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8  a\1T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<sst xmlns="http://schemas.openxmlformats.org/spreadsheetml/2006/main" count="923" uniqueCount="273">
  <si>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</si>
  <si>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</si>
  <si>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</si>
  <si>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</si>
  <si>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</si>
  <si>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</si>
  <si>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</si>
  <si>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</si>
  <si>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</si>
  <si>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</si>
  <si>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</si>
  <si>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</si>
  <si>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</si>
  <si>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</si>
  <si>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</si>
  <si>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</si>
  <si>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</si>
  <si>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</si>
  <si>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</si>
  <si>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</si>
  <si>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</si>
  <si>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</si>
  <si>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</si>
  <si>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</si>
  <si>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</si>
  <si>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</si>
  <si>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</si>
  <si>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</si>
  <si>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</si>
  <si>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</si>
  <si>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</si>
  <si>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</si>
  <si>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</si>
  <si>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</si>
  <si>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</si>
  <si>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</si>
  <si>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</si>
  <si>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</si>
  <si>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</si>
  <si>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</si>
  <si>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</si>
  <si>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</si>
  <si>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</si>
  <si>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</si>
  <si>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</si>
  <si>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</si>
  <si>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</si>
  <si>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</si>
  <si>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</si>
  <si>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</si>
  <si>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</si>
  <si>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</si>
  <si>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</si>
  <si>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</si>
  <si>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</si>
  <si>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</si>
  <si>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</si>
  <si>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</si>
  <si>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</si>
  <si>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</si>
  <si>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</si>
  <si>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</si>
  <si>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</si>
  <si>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</si>
  <si>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</si>
  <si>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</si>
  <si>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</si>
  <si>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</si>
  <si>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</si>
  <si>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</si>
  <si>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</si>
  <si>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</si>
  <si>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</si>
  <si>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</si>
  <si>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</si>
  <si>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</si>
  <si>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</si>
  <si>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</si>
  <si>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</si>
  <si>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</si>
  <si>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</si>
  <si>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</si>
  <si>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</si>
  <si>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</si>
  <si>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</si>
  <si>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</si>
  <si>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</si>
  <si>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</si>
  <si>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</si>
  <si>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</si>
  <si>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</si>
  <si>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</si>
  <si>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</si>
  <si>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</si>
  <si>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</si>
  <si>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</si>
  <si>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</si>
  <si>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</si>
  <si>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</si>
  <si>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</si>
  <si>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</si>
  <si>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</si>
  <si>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</si>
  <si>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</si>
  <si>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</si>
  <si>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</si>
  <si>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</si>
  <si>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</si>
  <si>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</si>
  <si>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</si>
  <si>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</si>
  <si>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</si>
  <si>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</si>
  <si>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</si>
  <si>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</si>
  <si>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</si>
  <si>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</si>
  <si>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</si>
  <si>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</si>
  <si>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</si>
  <si>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</si>
  <si>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</si>
  <si>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</si>
  <si>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</si>
  <si>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</si>
  <si>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</si>
  <si>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</si>
  <si>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</si>
  <si>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</si>
  <si>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</si>
  <si>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</si>
  <si>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</si>
  <si>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</si>
  <si>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</si>
  <si>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</si>
  <si>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</si>
  <si>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</si>
  <si>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</si>
  <si>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</si>
  <si>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</si>
  <si>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</si>
  <si>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</si>
  <si>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</si>
  <si>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</si>
  <si>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</si>
  <si>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</si>
  <si>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</si>
  <si>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</si>
  <si>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</si>
  <si>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</si>
  <si>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CCOE/001/2020</t>
  </si>
  <si>
    <t>CMPDH/004/2020</t>
  </si>
  <si>
    <t>CMPDH/005/2020</t>
  </si>
  <si>
    <t>CMPDH/006/2020</t>
  </si>
  <si>
    <t>CARR/001/2020</t>
  </si>
  <si>
    <t>CARR/002/2020</t>
  </si>
  <si>
    <t>CM/001/2020</t>
  </si>
  <si>
    <t>CM/004/2020</t>
  </si>
  <si>
    <t>CPSG/001/2020</t>
  </si>
  <si>
    <t>CPSG/002/2020</t>
  </si>
  <si>
    <t>CPSG/003/2020</t>
  </si>
  <si>
    <t>CPSG/004/2020</t>
  </si>
  <si>
    <t>CPSG/005/2020</t>
  </si>
  <si>
    <t>CPSP/001/2020</t>
  </si>
  <si>
    <t xml:space="preserve"> Prestación de Servicios de Profesionales</t>
  </si>
  <si>
    <t xml:space="preserve"> Arrendamiento</t>
  </si>
  <si>
    <t>Contrato de Mantenimiento</t>
  </si>
  <si>
    <t>Prestación de Servicios de Profesionales</t>
  </si>
  <si>
    <t>Servicios Integrales para el Desarrollo del Potencial Humano S.C.</t>
  </si>
  <si>
    <t>Coordinación de Educación</t>
  </si>
  <si>
    <t>Augusto</t>
  </si>
  <si>
    <t>Aguilar</t>
  </si>
  <si>
    <t>Calahorro</t>
  </si>
  <si>
    <t>José Rafael</t>
  </si>
  <si>
    <t>Marín</t>
  </si>
  <si>
    <t>Aís</t>
  </si>
  <si>
    <t>José Javier</t>
  </si>
  <si>
    <t>Proa</t>
  </si>
  <si>
    <t>Coordinación Administrativa</t>
  </si>
  <si>
    <t>Agusol S.A. de C.V.</t>
  </si>
  <si>
    <t>Elevadores Otis S. de R.L. de C.V.</t>
  </si>
  <si>
    <t>Grupo Sirmex del Bajio S.A.S.</t>
  </si>
  <si>
    <t>Limpieza y Vigilancia Profesional Empresarial S.A. de C.V.</t>
  </si>
  <si>
    <t>Fumigaciones América S.A. de C.V.</t>
  </si>
  <si>
    <t>Multielectrón S.A. de C.V.</t>
  </si>
  <si>
    <t>ITA Soluciones Inteligentes S.A. de C.V.</t>
  </si>
  <si>
    <t>Te Armonizamos S.C.</t>
  </si>
  <si>
    <t>http://www.derechoshumanosgto.org.mx/images/stories/pdheg/transparencia/2020Anual/contratos/SERVICIOS INTEGRALES.pdf</t>
  </si>
  <si>
    <t>http://www.derechoshumanosgto.org.mx/images/stories/pdheg/transparencia/2020Anual/contratos/DR. AUGUSTO AGUILAR 1.pdf</t>
  </si>
  <si>
    <t>http://www.derechoshumanosgto.org.mx/images/stories/pdheg/transparencia/2020Anual/contratos/DR. AUGUSTO AGUILAR 2.pdf</t>
  </si>
  <si>
    <t>http://www.derechoshumanosgto.org.mx/images/stories/pdheg/transparencia/2020Anual/contratos/DR. JOSE RAFAEL.pdf</t>
  </si>
  <si>
    <t>http://www.derechoshumanosgto.org.mx/images/stories/pdheg/transparencia/2020Anual/contratos/MULTIFUNCIONALES.pdf</t>
  </si>
  <si>
    <t>http://www.derechoshumanosgto.org.mx/images/stories/pdheg/transparencia/2020Anual/contratos/AGUSOL.pdf</t>
  </si>
  <si>
    <t>http://www.derechoshumanosgto.org.mx/images/stories/pdheg/transparencia/2020Anual/contratos/OTIS.pdf</t>
  </si>
  <si>
    <t>http://www.derechoshumanosgto.org.mx/images/stories/pdheg/transparencia/2020Anual/contratos/SIRMEX.pdf</t>
  </si>
  <si>
    <t>http://www.derechoshumanosgto.org.mx/images/stories/pdheg/transparencia/2020Anual/contratos/LIMVIPRO LIMPIEZA.pdf</t>
  </si>
  <si>
    <t>http://www.derechoshumanosgto.org.mx/images/stories/pdheg/transparencia/2020Anual/contratos/LIMVIPRO VIGILANCIA.pdf</t>
  </si>
  <si>
    <t>http://www.derechoshumanosgto.org.mx/images/stories/pdheg/transparencia/2020Anual/contratos/FUMIGACIONES AMERICA.pdf</t>
  </si>
  <si>
    <t>http://www.derechoshumanosgto.org.mx/images/stories/pdheg/transparencia/2020Anual/contratos/MULTIELECTRON.pdf</t>
  </si>
  <si>
    <t>http://www.derechoshumanosgto.org.mx/images/stories/pdheg/transparencia/2020Anual/contratos/ITA SOLUCIONES INTELIGENTES.pdf</t>
  </si>
  <si>
    <t>http://www.derechoshumanosgto.org.mx/images/stories/pdheg/transparencia/2020Anual/contratos/TE ARMONIZAMOS.pdf</t>
  </si>
  <si>
    <t>Transferencia Bancaria</t>
  </si>
  <si>
    <t>Pesos</t>
  </si>
  <si>
    <t>Estatales</t>
  </si>
  <si>
    <t>Recursos Estatales</t>
  </si>
  <si>
    <t>SID1001295J5</t>
  </si>
  <si>
    <t>POJA-710806-I19</t>
  </si>
  <si>
    <t>AGU1811293G5</t>
  </si>
  <si>
    <t>EOT631205877</t>
  </si>
  <si>
    <t>GSB17011918A</t>
  </si>
  <si>
    <t>LVP040316U52</t>
  </si>
  <si>
    <t>FAM650122KN6</t>
  </si>
  <si>
    <t>MUL-021111-5M4</t>
  </si>
  <si>
    <t>ISI130702SM9</t>
  </si>
  <si>
    <t>TAA-150417-8I4</t>
  </si>
  <si>
    <t>Art. 35 Fracc. I, III, V, IX del Reglamento Interno de la Procuraduría de los Derechos Humanos del Estado de Guanajuato. Art. 16 Fracc. I de la Ley para la Protección de los Derechos Humanos en el Estado de Guanajuato.</t>
  </si>
  <si>
    <t>Renovación del Servicio de la Nube</t>
  </si>
  <si>
    <t>Mantenimiento de Carro</t>
  </si>
  <si>
    <t>Equipo Audio-Visual RELAF</t>
  </si>
  <si>
    <t>Hospedaje y Alimentación RELAF</t>
  </si>
  <si>
    <t>Traducción RELAF</t>
  </si>
  <si>
    <t>Vuelos RELAF</t>
  </si>
  <si>
    <t>Alimentos Capacitación</t>
  </si>
  <si>
    <t xml:space="preserve">Lugar de capacitación </t>
  </si>
  <si>
    <t>Vuelos</t>
  </si>
  <si>
    <t xml:space="preserve">Equipo Audio-Visual; Día Internacional de la Mujer </t>
  </si>
  <si>
    <t xml:space="preserve">Lugar Dia Internacional de la Mujer </t>
  </si>
  <si>
    <t>Vuelo Dia Internacional de la Mujer</t>
  </si>
  <si>
    <t>Hospedaje y Alimentación Master</t>
  </si>
  <si>
    <t>Alimentos Master</t>
  </si>
  <si>
    <t>Hospedaje y Alimentos Master</t>
  </si>
  <si>
    <t>Vuelos Master</t>
  </si>
  <si>
    <t>Ingressio Mexico SA de CV</t>
  </si>
  <si>
    <t xml:space="preserve">Elsa Susana </t>
  </si>
  <si>
    <t>Rocha</t>
  </si>
  <si>
    <t>Cardona</t>
  </si>
  <si>
    <t>Raul Eduardo</t>
  </si>
  <si>
    <t xml:space="preserve">Estrada </t>
  </si>
  <si>
    <t>Nachez</t>
  </si>
  <si>
    <t>Hotel Real de Minas SA de CV</t>
  </si>
  <si>
    <t>Traducción Integral SC</t>
  </si>
  <si>
    <t xml:space="preserve">Excursiones y Viajes de León SA de CV </t>
  </si>
  <si>
    <t>Leticia</t>
  </si>
  <si>
    <t>Rodriguez</t>
  </si>
  <si>
    <t>Jacinto</t>
  </si>
  <si>
    <t>M. Elena</t>
  </si>
  <si>
    <t>Moreno</t>
  </si>
  <si>
    <t>Alvarez</t>
  </si>
  <si>
    <t>Produce Comunicación SA de CV</t>
  </si>
  <si>
    <t xml:space="preserve">Inmobiliaria Hotsson SA de CV </t>
  </si>
  <si>
    <t>Hoteles Modernos SA de Cv</t>
  </si>
  <si>
    <t>Be Natural</t>
  </si>
  <si>
    <t>IME050519TB7</t>
  </si>
  <si>
    <t>Departamento de Informatica</t>
  </si>
  <si>
    <t>ROCE7707056R8</t>
  </si>
  <si>
    <t>Subprocuraduría de Irapuato</t>
  </si>
  <si>
    <t>EANR840318UB2</t>
  </si>
  <si>
    <t>Coordinación NNA</t>
  </si>
  <si>
    <t>HRM820428VB0</t>
  </si>
  <si>
    <t>TIN120921DG8</t>
  </si>
  <si>
    <t>EVL740420JE5</t>
  </si>
  <si>
    <t>ROJL750616KZ3</t>
  </si>
  <si>
    <t>Coordinación de Administración</t>
  </si>
  <si>
    <t>MOAM540718GJ8</t>
  </si>
  <si>
    <t>GPC110204750</t>
  </si>
  <si>
    <t>IHO101130NM3</t>
  </si>
  <si>
    <t>HMO840423LZ1</t>
  </si>
  <si>
    <t>PEFE791113FK6</t>
  </si>
  <si>
    <t>EVL740420JE6</t>
  </si>
  <si>
    <t>La presente adjudicación no requirió contrato</t>
  </si>
  <si>
    <t>NA</t>
  </si>
  <si>
    <t>Sistemas Integrales Para Congresos y Convenciones de SA de CV</t>
  </si>
  <si>
    <t xml:space="preserve"> SIC100908G16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</si>
</sst>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4" fillId="0" borderId="0"/>
    <xf numFmtId="44" fontId="8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4" fontId="6" fillId="0" borderId="0" xfId="1" applyNumberForma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3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3" applyFont="1" applyAlignment="1" applyProtection="1">
      <alignment horizontal="center" vertical="center"/>
    </xf>
    <xf numFmtId="0" fontId="4" fillId="0" borderId="0" xfId="3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4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8" fontId="0" fillId="0" borderId="0" xfId="0" applyNumberFormat="1"/>
    <xf numFmtId="6" fontId="0" fillId="0" borderId="0" xfId="0" applyNumberFormat="1"/>
  </cellXfs>
  <cellStyles count="5">
    <cellStyle name="Hipervínculo" xfId="1" builtinId="8"/>
    <cellStyle name="Moneda" xfId="4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stories/pdheg/transparencia/2020Anual/contratos/FUMIGACIONES%20AMERICA.pdf" TargetMode="External"/><Relationship Id="rId13" Type="http://schemas.openxmlformats.org/officeDocument/2006/relationships/hyperlink" Target="http://www.derechoshumanosgto.org.mx/images/stories/pdheg/transparencia/2020Anual/contratos/AGUSOL.pdf" TargetMode="External"/><Relationship Id="rId3" Type="http://schemas.openxmlformats.org/officeDocument/2006/relationships/hyperlink" Target="http://www.derechoshumanosgto.org.mx/images/stories/pdheg/transparencia/2020Anual/contratos/DR.%20JOSE%20RAFAEL.pdf" TargetMode="External"/><Relationship Id="rId7" Type="http://schemas.openxmlformats.org/officeDocument/2006/relationships/hyperlink" Target="http://www.derechoshumanosgto.org.mx/images/stories/pdheg/transparencia/2020Anual/contratos/LIMVIPRO%20VIGILANCIA.pdf" TargetMode="External"/><Relationship Id="rId12" Type="http://schemas.openxmlformats.org/officeDocument/2006/relationships/hyperlink" Target="http://www.derechoshumanosgto.org.mx/images/stories/pdheg/transparencia/2020Anual/contratos/SERVICIOS%20INTEGRALES.pdf" TargetMode="External"/><Relationship Id="rId2" Type="http://schemas.openxmlformats.org/officeDocument/2006/relationships/hyperlink" Target="http://www.derechoshumanosgto.org.mx/images/stories/pdheg/transparencia/2020Anual/contratos/DR.%20AUGUSTO%20AGUILAR%202.pdf" TargetMode="External"/><Relationship Id="rId1" Type="http://schemas.openxmlformats.org/officeDocument/2006/relationships/hyperlink" Target="http://www.derechoshumanosgto.org.mx/images/stories/pdheg/transparencia/2020Anual/contratos/DR.%20AUGUSTO%20AGUILAR%201.pdf" TargetMode="External"/><Relationship Id="rId6" Type="http://schemas.openxmlformats.org/officeDocument/2006/relationships/hyperlink" Target="http://www.derechoshumanosgto.org.mx/images/stories/pdheg/transparencia/2020Anual/contratos/LIMVIPRO%20LIMPIEZA.pdf" TargetMode="External"/><Relationship Id="rId11" Type="http://schemas.openxmlformats.org/officeDocument/2006/relationships/hyperlink" Target="http://www.derechoshumanosgto.org.mx/images/stories/pdheg/transparencia/2020Anual/contratos/TE%20ARMONIZAMOS.pdf" TargetMode="External"/><Relationship Id="rId5" Type="http://schemas.openxmlformats.org/officeDocument/2006/relationships/hyperlink" Target="http://www.derechoshumanosgto.org.mx/images/stories/pdheg/transparencia/2020Anual/contratos/OTI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derechoshumanosgto.org.mx/images/stories/pdheg/transparencia/2020Anual/contratos/ITA%20SOLUCIONES%20INTELIGENTES.pdf" TargetMode="External"/><Relationship Id="rId4" Type="http://schemas.openxmlformats.org/officeDocument/2006/relationships/hyperlink" Target="http://www.derechoshumanosgto.org.mx/images/stories/pdheg/transparencia/2020Anual/contratos/MULTIFUNCIONALES.pdf" TargetMode="External"/><Relationship Id="rId9" Type="http://schemas.openxmlformats.org/officeDocument/2006/relationships/hyperlink" Target="http://www.derechoshumanosgto.org.mx/images/stories/pdheg/transparencia/2020Anual/contratos/MULTIELECTRON.pdf" TargetMode="External"/><Relationship Id="rId14" Type="http://schemas.openxmlformats.org/officeDocument/2006/relationships/hyperlink" Target="http://www.derechoshumanosgto.org.mx/images/stories/pdheg/transparencia/2020Anual/contratos/SIRME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tabSelected="1" topLeftCell="A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4.85546875" customWidth="1"/>
    <col min="15" max="15" width="60.140625" bestFit="1" customWidth="1"/>
    <col min="16" max="16" width="24.1406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1" bestFit="1" customWidth="1"/>
    <col min="27" max="27" width="38.42578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4.28515625" customWidth="1"/>
  </cols>
  <sheetData>
    <row r="1" spans="1:46" hidden="1" x14ac:dyDescent="0.25">
      <c r="A1" t="s">
        <v>0</v>
      </c>
    </row>
    <row r="2" spans="1:4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8.25" x14ac:dyDescent="0.25">
      <c r="A8" s="4">
        <v>2020</v>
      </c>
      <c r="B8" s="5">
        <v>43831</v>
      </c>
      <c r="C8" s="5">
        <v>43921</v>
      </c>
      <c r="D8" s="22" t="s">
        <v>109</v>
      </c>
      <c r="E8" s="27" t="s">
        <v>115</v>
      </c>
      <c r="F8" s="5" t="s">
        <v>150</v>
      </c>
      <c r="G8" s="7" t="s">
        <v>215</v>
      </c>
      <c r="I8" s="7" t="s">
        <v>164</v>
      </c>
      <c r="J8" s="6"/>
      <c r="K8" s="9"/>
      <c r="L8" s="9"/>
      <c r="M8" s="9"/>
      <c r="N8" s="10" t="s">
        <v>168</v>
      </c>
      <c r="O8" s="14" t="s">
        <v>205</v>
      </c>
      <c r="P8" s="4" t="s">
        <v>169</v>
      </c>
      <c r="Q8" s="4" t="s">
        <v>169</v>
      </c>
      <c r="R8" s="5" t="s">
        <v>150</v>
      </c>
      <c r="S8" s="5">
        <v>43881</v>
      </c>
      <c r="U8" s="12">
        <v>2464000</v>
      </c>
      <c r="X8" s="25" t="s">
        <v>202</v>
      </c>
      <c r="Z8" s="29" t="s">
        <v>201</v>
      </c>
      <c r="AA8" s="7" t="s">
        <v>164</v>
      </c>
      <c r="AE8" s="13" t="s">
        <v>187</v>
      </c>
      <c r="AG8" s="23" t="s">
        <v>203</v>
      </c>
      <c r="AH8" s="23" t="s">
        <v>204</v>
      </c>
      <c r="AJ8" s="23" t="s">
        <v>117</v>
      </c>
      <c r="AQ8" s="30" t="s">
        <v>178</v>
      </c>
      <c r="AR8" s="28">
        <v>44061</v>
      </c>
      <c r="AS8" s="28">
        <v>44061</v>
      </c>
    </row>
    <row r="9" spans="1:46" ht="38.25" x14ac:dyDescent="0.25">
      <c r="A9" s="23">
        <v>2020</v>
      </c>
      <c r="B9" s="8">
        <v>43831</v>
      </c>
      <c r="C9" s="8">
        <v>43921</v>
      </c>
      <c r="D9" s="22" t="s">
        <v>109</v>
      </c>
      <c r="E9" s="27" t="s">
        <v>115</v>
      </c>
      <c r="F9" s="5" t="s">
        <v>151</v>
      </c>
      <c r="G9" s="7" t="s">
        <v>215</v>
      </c>
      <c r="I9" s="7" t="s">
        <v>164</v>
      </c>
      <c r="J9" s="6"/>
      <c r="K9" s="4" t="s">
        <v>170</v>
      </c>
      <c r="L9" s="4" t="s">
        <v>171</v>
      </c>
      <c r="M9" s="4" t="s">
        <v>172</v>
      </c>
      <c r="N9" s="10"/>
      <c r="O9" s="3"/>
      <c r="P9" s="4" t="s">
        <v>169</v>
      </c>
      <c r="Q9" s="4" t="s">
        <v>169</v>
      </c>
      <c r="R9" s="5" t="s">
        <v>151</v>
      </c>
      <c r="S9" s="5">
        <v>43850</v>
      </c>
      <c r="U9" s="12">
        <v>81000</v>
      </c>
      <c r="X9" s="25" t="s">
        <v>202</v>
      </c>
      <c r="Z9" s="29" t="s">
        <v>201</v>
      </c>
      <c r="AA9" s="7" t="s">
        <v>164</v>
      </c>
      <c r="AE9" s="13" t="s">
        <v>188</v>
      </c>
      <c r="AG9" s="23" t="s">
        <v>203</v>
      </c>
      <c r="AH9" s="23" t="s">
        <v>204</v>
      </c>
      <c r="AJ9" s="23" t="s">
        <v>117</v>
      </c>
      <c r="AQ9" s="30" t="s">
        <v>178</v>
      </c>
      <c r="AR9" s="28">
        <v>44061</v>
      </c>
      <c r="AS9" s="28">
        <v>44061</v>
      </c>
    </row>
    <row r="10" spans="1:46" ht="38.25" x14ac:dyDescent="0.25">
      <c r="A10" s="23">
        <v>2020</v>
      </c>
      <c r="B10" s="8">
        <v>43831</v>
      </c>
      <c r="C10" s="8">
        <v>43921</v>
      </c>
      <c r="D10" s="22" t="s">
        <v>109</v>
      </c>
      <c r="E10" s="27" t="s">
        <v>115</v>
      </c>
      <c r="F10" s="5" t="s">
        <v>152</v>
      </c>
      <c r="G10" s="7" t="s">
        <v>215</v>
      </c>
      <c r="I10" s="7" t="s">
        <v>164</v>
      </c>
      <c r="J10" s="6"/>
      <c r="K10" s="4" t="s">
        <v>170</v>
      </c>
      <c r="L10" s="4" t="s">
        <v>171</v>
      </c>
      <c r="M10" s="4" t="s">
        <v>172</v>
      </c>
      <c r="N10" s="9"/>
      <c r="O10" s="3"/>
      <c r="P10" s="4" t="s">
        <v>169</v>
      </c>
      <c r="Q10" s="4" t="s">
        <v>169</v>
      </c>
      <c r="R10" s="5" t="s">
        <v>152</v>
      </c>
      <c r="S10" s="5">
        <v>43850</v>
      </c>
      <c r="U10" s="12">
        <v>31809.38</v>
      </c>
      <c r="X10" s="25" t="s">
        <v>202</v>
      </c>
      <c r="Z10" s="29" t="s">
        <v>201</v>
      </c>
      <c r="AA10" s="7" t="s">
        <v>164</v>
      </c>
      <c r="AE10" s="13" t="s">
        <v>189</v>
      </c>
      <c r="AG10" s="23" t="s">
        <v>203</v>
      </c>
      <c r="AH10" s="23" t="s">
        <v>204</v>
      </c>
      <c r="AJ10" s="23" t="s">
        <v>117</v>
      </c>
      <c r="AQ10" s="30" t="s">
        <v>178</v>
      </c>
      <c r="AR10" s="28">
        <v>44061</v>
      </c>
      <c r="AS10" s="28">
        <v>44061</v>
      </c>
    </row>
    <row r="11" spans="1:46" ht="38.25" x14ac:dyDescent="0.25">
      <c r="A11" s="23">
        <v>2020</v>
      </c>
      <c r="B11" s="8">
        <v>43831</v>
      </c>
      <c r="C11" s="8">
        <v>43921</v>
      </c>
      <c r="D11" s="22" t="s">
        <v>109</v>
      </c>
      <c r="E11" s="27" t="s">
        <v>115</v>
      </c>
      <c r="F11" s="5" t="s">
        <v>153</v>
      </c>
      <c r="G11" s="7" t="s">
        <v>215</v>
      </c>
      <c r="I11" s="7" t="s">
        <v>164</v>
      </c>
      <c r="J11" s="6"/>
      <c r="K11" s="7" t="s">
        <v>173</v>
      </c>
      <c r="L11" s="7" t="s">
        <v>174</v>
      </c>
      <c r="M11" s="7" t="s">
        <v>175</v>
      </c>
      <c r="N11" s="9"/>
      <c r="O11" s="3"/>
      <c r="P11" s="4" t="s">
        <v>169</v>
      </c>
      <c r="Q11" s="4" t="s">
        <v>169</v>
      </c>
      <c r="R11" s="5" t="s">
        <v>153</v>
      </c>
      <c r="S11" s="5">
        <v>43871</v>
      </c>
      <c r="U11" s="12">
        <v>31809.38</v>
      </c>
      <c r="X11" s="25" t="s">
        <v>202</v>
      </c>
      <c r="Z11" s="29" t="s">
        <v>201</v>
      </c>
      <c r="AA11" s="7" t="s">
        <v>164</v>
      </c>
      <c r="AE11" s="13" t="s">
        <v>190</v>
      </c>
      <c r="AG11" s="23" t="s">
        <v>203</v>
      </c>
      <c r="AH11" s="23" t="s">
        <v>204</v>
      </c>
      <c r="AJ11" s="23" t="s">
        <v>117</v>
      </c>
      <c r="AQ11" s="30" t="s">
        <v>178</v>
      </c>
      <c r="AR11" s="28">
        <v>44061</v>
      </c>
      <c r="AS11" s="28">
        <v>44061</v>
      </c>
    </row>
    <row r="12" spans="1:46" ht="38.25" x14ac:dyDescent="0.25">
      <c r="A12" s="23">
        <v>2020</v>
      </c>
      <c r="B12" s="8">
        <v>43831</v>
      </c>
      <c r="C12" s="8">
        <v>43921</v>
      </c>
      <c r="D12" s="22" t="s">
        <v>109</v>
      </c>
      <c r="E12" s="23" t="s">
        <v>114</v>
      </c>
      <c r="F12" s="5" t="s">
        <v>154</v>
      </c>
      <c r="G12" s="7" t="s">
        <v>215</v>
      </c>
      <c r="I12" s="7" t="s">
        <v>165</v>
      </c>
      <c r="J12" s="6"/>
      <c r="K12" s="7" t="s">
        <v>176</v>
      </c>
      <c r="L12" s="7" t="s">
        <v>177</v>
      </c>
      <c r="M12" s="7"/>
      <c r="N12" s="9"/>
      <c r="O12" s="15" t="s">
        <v>206</v>
      </c>
      <c r="P12" s="4" t="s">
        <v>178</v>
      </c>
      <c r="Q12" s="4" t="s">
        <v>178</v>
      </c>
      <c r="R12" s="5" t="s">
        <v>154</v>
      </c>
      <c r="S12" s="5">
        <v>43831</v>
      </c>
      <c r="U12" s="12">
        <v>723840</v>
      </c>
      <c r="X12" s="25" t="s">
        <v>202</v>
      </c>
      <c r="Z12" s="29" t="s">
        <v>201</v>
      </c>
      <c r="AA12" s="7" t="s">
        <v>165</v>
      </c>
      <c r="AE12" s="13" t="s">
        <v>191</v>
      </c>
      <c r="AG12" s="23" t="s">
        <v>203</v>
      </c>
      <c r="AH12" s="23" t="s">
        <v>204</v>
      </c>
      <c r="AJ12" s="23" t="s">
        <v>117</v>
      </c>
      <c r="AQ12" s="30" t="s">
        <v>178</v>
      </c>
      <c r="AR12" s="28">
        <v>44061</v>
      </c>
      <c r="AS12" s="28">
        <v>44061</v>
      </c>
    </row>
    <row r="13" spans="1:46" ht="38.25" x14ac:dyDescent="0.25">
      <c r="A13" s="23">
        <v>2020</v>
      </c>
      <c r="B13" s="8">
        <v>43831</v>
      </c>
      <c r="C13" s="8">
        <v>43921</v>
      </c>
      <c r="D13" s="22" t="s">
        <v>109</v>
      </c>
      <c r="E13" s="23" t="s">
        <v>114</v>
      </c>
      <c r="F13" s="5" t="s">
        <v>155</v>
      </c>
      <c r="G13" s="7" t="s">
        <v>215</v>
      </c>
      <c r="I13" s="7" t="s">
        <v>165</v>
      </c>
      <c r="J13" s="6"/>
      <c r="K13" s="7"/>
      <c r="L13" s="7"/>
      <c r="M13" s="7"/>
      <c r="N13" s="9" t="s">
        <v>179</v>
      </c>
      <c r="O13" s="16" t="s">
        <v>207</v>
      </c>
      <c r="P13" s="4" t="s">
        <v>178</v>
      </c>
      <c r="Q13" s="4" t="s">
        <v>178</v>
      </c>
      <c r="R13" s="5" t="s">
        <v>155</v>
      </c>
      <c r="S13" s="5">
        <v>43831</v>
      </c>
      <c r="U13" s="12">
        <v>279583.2</v>
      </c>
      <c r="X13" s="25" t="s">
        <v>202</v>
      </c>
      <c r="Z13" s="29" t="s">
        <v>201</v>
      </c>
      <c r="AA13" s="7" t="s">
        <v>165</v>
      </c>
      <c r="AE13" s="13" t="s">
        <v>192</v>
      </c>
      <c r="AG13" s="23" t="s">
        <v>203</v>
      </c>
      <c r="AH13" s="23" t="s">
        <v>204</v>
      </c>
      <c r="AJ13" s="23" t="s">
        <v>117</v>
      </c>
      <c r="AQ13" s="30" t="s">
        <v>178</v>
      </c>
      <c r="AR13" s="28">
        <v>44061</v>
      </c>
      <c r="AS13" s="28">
        <v>44061</v>
      </c>
    </row>
    <row r="14" spans="1:46" ht="38.25" x14ac:dyDescent="0.25">
      <c r="A14" s="23">
        <v>2020</v>
      </c>
      <c r="B14" s="8">
        <v>43831</v>
      </c>
      <c r="C14" s="8">
        <v>43921</v>
      </c>
      <c r="D14" s="22" t="s">
        <v>109</v>
      </c>
      <c r="E14" s="23" t="s">
        <v>115</v>
      </c>
      <c r="F14" s="5" t="s">
        <v>156</v>
      </c>
      <c r="G14" s="7" t="s">
        <v>215</v>
      </c>
      <c r="I14" s="7" t="s">
        <v>166</v>
      </c>
      <c r="J14" s="6"/>
      <c r="K14" s="7"/>
      <c r="L14" s="7"/>
      <c r="M14" s="7"/>
      <c r="N14" s="9" t="s">
        <v>180</v>
      </c>
      <c r="O14" s="17" t="s">
        <v>208</v>
      </c>
      <c r="P14" s="4" t="s">
        <v>178</v>
      </c>
      <c r="Q14" s="4" t="s">
        <v>178</v>
      </c>
      <c r="R14" s="5" t="s">
        <v>156</v>
      </c>
      <c r="S14" s="5">
        <v>43831</v>
      </c>
      <c r="U14" s="12">
        <v>173361.36</v>
      </c>
      <c r="X14" s="25" t="s">
        <v>202</v>
      </c>
      <c r="Z14" s="29" t="s">
        <v>201</v>
      </c>
      <c r="AA14" s="7" t="s">
        <v>166</v>
      </c>
      <c r="AE14" s="13" t="s">
        <v>193</v>
      </c>
      <c r="AG14" s="23" t="s">
        <v>203</v>
      </c>
      <c r="AH14" s="23" t="s">
        <v>204</v>
      </c>
      <c r="AJ14" s="23" t="s">
        <v>117</v>
      </c>
      <c r="AQ14" s="30" t="s">
        <v>178</v>
      </c>
      <c r="AR14" s="28">
        <v>44061</v>
      </c>
      <c r="AS14" s="28">
        <v>44061</v>
      </c>
    </row>
    <row r="15" spans="1:46" ht="38.25" x14ac:dyDescent="0.25">
      <c r="A15" s="23">
        <v>2020</v>
      </c>
      <c r="B15" s="8">
        <v>43831</v>
      </c>
      <c r="C15" s="8">
        <v>43921</v>
      </c>
      <c r="D15" s="22" t="s">
        <v>109</v>
      </c>
      <c r="E15" s="23" t="s">
        <v>115</v>
      </c>
      <c r="F15" s="5" t="s">
        <v>157</v>
      </c>
      <c r="G15" s="7" t="s">
        <v>215</v>
      </c>
      <c r="I15" s="7" t="s">
        <v>166</v>
      </c>
      <c r="J15" s="6"/>
      <c r="K15" s="7"/>
      <c r="L15" s="7"/>
      <c r="M15" s="7"/>
      <c r="N15" s="9" t="s">
        <v>181</v>
      </c>
      <c r="O15" s="18" t="s">
        <v>209</v>
      </c>
      <c r="P15" s="4" t="s">
        <v>178</v>
      </c>
      <c r="Q15" s="4" t="s">
        <v>178</v>
      </c>
      <c r="R15" s="5" t="s">
        <v>157</v>
      </c>
      <c r="S15" s="5">
        <v>43862</v>
      </c>
      <c r="U15" s="12">
        <v>290162.40000000002</v>
      </c>
      <c r="X15" s="25" t="s">
        <v>202</v>
      </c>
      <c r="Z15" s="29" t="s">
        <v>201</v>
      </c>
      <c r="AA15" s="7" t="s">
        <v>166</v>
      </c>
      <c r="AE15" s="13" t="s">
        <v>194</v>
      </c>
      <c r="AG15" s="23" t="s">
        <v>203</v>
      </c>
      <c r="AH15" s="23" t="s">
        <v>204</v>
      </c>
      <c r="AJ15" s="23" t="s">
        <v>117</v>
      </c>
      <c r="AQ15" s="30" t="s">
        <v>178</v>
      </c>
      <c r="AR15" s="28">
        <v>44061</v>
      </c>
      <c r="AS15" s="28">
        <v>44061</v>
      </c>
    </row>
    <row r="16" spans="1:46" ht="38.25" x14ac:dyDescent="0.25">
      <c r="A16" s="23">
        <v>2020</v>
      </c>
      <c r="B16" s="8">
        <v>43831</v>
      </c>
      <c r="C16" s="8">
        <v>43921</v>
      </c>
      <c r="D16" s="22" t="s">
        <v>109</v>
      </c>
      <c r="E16" s="23" t="s">
        <v>115</v>
      </c>
      <c r="F16" s="5" t="s">
        <v>158</v>
      </c>
      <c r="G16" s="7" t="s">
        <v>215</v>
      </c>
      <c r="I16" s="7" t="s">
        <v>167</v>
      </c>
      <c r="J16" s="6"/>
      <c r="K16" s="11"/>
      <c r="L16" s="11"/>
      <c r="M16" s="11"/>
      <c r="N16" s="9" t="s">
        <v>182</v>
      </c>
      <c r="O16" s="19" t="s">
        <v>210</v>
      </c>
      <c r="P16" s="4" t="s">
        <v>178</v>
      </c>
      <c r="Q16" s="4" t="s">
        <v>178</v>
      </c>
      <c r="R16" s="5" t="s">
        <v>158</v>
      </c>
      <c r="S16" s="5">
        <v>43831</v>
      </c>
      <c r="U16" s="12">
        <v>1174736.6399999999</v>
      </c>
      <c r="X16" s="25" t="s">
        <v>202</v>
      </c>
      <c r="Z16" s="29" t="s">
        <v>201</v>
      </c>
      <c r="AA16" s="7" t="s">
        <v>167</v>
      </c>
      <c r="AE16" s="13" t="s">
        <v>195</v>
      </c>
      <c r="AG16" s="23" t="s">
        <v>203</v>
      </c>
      <c r="AH16" s="23" t="s">
        <v>204</v>
      </c>
      <c r="AJ16" s="23" t="s">
        <v>117</v>
      </c>
      <c r="AQ16" s="30" t="s">
        <v>178</v>
      </c>
      <c r="AR16" s="28">
        <v>44061</v>
      </c>
      <c r="AS16" s="28">
        <v>44061</v>
      </c>
    </row>
    <row r="17" spans="1:46" ht="38.25" x14ac:dyDescent="0.25">
      <c r="A17" s="23">
        <v>2020</v>
      </c>
      <c r="B17" s="8">
        <v>43831</v>
      </c>
      <c r="C17" s="8">
        <v>43921</v>
      </c>
      <c r="D17" s="22" t="s">
        <v>109</v>
      </c>
      <c r="E17" s="23" t="s">
        <v>115</v>
      </c>
      <c r="F17" s="5" t="s">
        <v>159</v>
      </c>
      <c r="G17" s="7" t="s">
        <v>215</v>
      </c>
      <c r="I17" s="7" t="s">
        <v>167</v>
      </c>
      <c r="J17" s="6"/>
      <c r="K17" s="11"/>
      <c r="L17" s="11"/>
      <c r="M17" s="11"/>
      <c r="N17" s="9" t="s">
        <v>182</v>
      </c>
      <c r="O17" s="20" t="s">
        <v>210</v>
      </c>
      <c r="P17" s="4" t="s">
        <v>178</v>
      </c>
      <c r="Q17" s="4" t="s">
        <v>178</v>
      </c>
      <c r="R17" s="5" t="s">
        <v>159</v>
      </c>
      <c r="S17" s="5">
        <v>43831</v>
      </c>
      <c r="U17" s="12">
        <v>1465664.64</v>
      </c>
      <c r="X17" s="25" t="s">
        <v>202</v>
      </c>
      <c r="Z17" s="29" t="s">
        <v>201</v>
      </c>
      <c r="AA17" s="7" t="s">
        <v>167</v>
      </c>
      <c r="AE17" s="13" t="s">
        <v>196</v>
      </c>
      <c r="AG17" s="23" t="s">
        <v>203</v>
      </c>
      <c r="AH17" s="23" t="s">
        <v>204</v>
      </c>
      <c r="AJ17" s="23" t="s">
        <v>117</v>
      </c>
      <c r="AQ17" s="30" t="s">
        <v>178</v>
      </c>
      <c r="AR17" s="28">
        <v>44061</v>
      </c>
      <c r="AS17" s="28">
        <v>44061</v>
      </c>
    </row>
    <row r="18" spans="1:46" ht="38.25" x14ac:dyDescent="0.25">
      <c r="A18" s="23">
        <v>2020</v>
      </c>
      <c r="B18" s="8">
        <v>43831</v>
      </c>
      <c r="C18" s="8">
        <v>43921</v>
      </c>
      <c r="D18" s="22" t="s">
        <v>109</v>
      </c>
      <c r="E18" s="23" t="s">
        <v>115</v>
      </c>
      <c r="F18" s="5" t="s">
        <v>160</v>
      </c>
      <c r="G18" s="7" t="s">
        <v>215</v>
      </c>
      <c r="I18" s="7" t="s">
        <v>167</v>
      </c>
      <c r="J18" s="6"/>
      <c r="K18" s="4"/>
      <c r="L18" s="4"/>
      <c r="M18" s="4"/>
      <c r="N18" s="9" t="s">
        <v>183</v>
      </c>
      <c r="O18" s="21" t="s">
        <v>211</v>
      </c>
      <c r="P18" s="4" t="s">
        <v>178</v>
      </c>
      <c r="Q18" s="4" t="s">
        <v>178</v>
      </c>
      <c r="R18" s="5" t="s">
        <v>160</v>
      </c>
      <c r="S18" s="5">
        <v>43838</v>
      </c>
      <c r="U18" s="12">
        <v>116928</v>
      </c>
      <c r="X18" s="25" t="s">
        <v>202</v>
      </c>
      <c r="Z18" s="29" t="s">
        <v>201</v>
      </c>
      <c r="AA18" s="7" t="s">
        <v>167</v>
      </c>
      <c r="AE18" s="13" t="s">
        <v>197</v>
      </c>
      <c r="AG18" s="23" t="s">
        <v>203</v>
      </c>
      <c r="AH18" s="23" t="s">
        <v>204</v>
      </c>
      <c r="AJ18" s="23" t="s">
        <v>117</v>
      </c>
      <c r="AQ18" s="30" t="s">
        <v>178</v>
      </c>
      <c r="AR18" s="28">
        <v>44061</v>
      </c>
      <c r="AS18" s="28">
        <v>44061</v>
      </c>
    </row>
    <row r="19" spans="1:46" ht="38.25" x14ac:dyDescent="0.25">
      <c r="A19" s="23">
        <v>2020</v>
      </c>
      <c r="B19" s="8">
        <v>43831</v>
      </c>
      <c r="C19" s="8">
        <v>43921</v>
      </c>
      <c r="D19" s="22" t="s">
        <v>109</v>
      </c>
      <c r="E19" s="23" t="s">
        <v>115</v>
      </c>
      <c r="F19" s="5" t="s">
        <v>161</v>
      </c>
      <c r="G19" s="7" t="s">
        <v>215</v>
      </c>
      <c r="I19" s="7" t="s">
        <v>167</v>
      </c>
      <c r="J19" s="6"/>
      <c r="K19" s="4"/>
      <c r="L19" s="4"/>
      <c r="M19" s="4"/>
      <c r="N19" s="9" t="s">
        <v>184</v>
      </c>
      <c r="O19" s="22" t="s">
        <v>212</v>
      </c>
      <c r="P19" s="4" t="s">
        <v>178</v>
      </c>
      <c r="Q19" s="4" t="s">
        <v>178</v>
      </c>
      <c r="R19" s="5" t="s">
        <v>161</v>
      </c>
      <c r="S19" s="5">
        <v>43831</v>
      </c>
      <c r="U19" s="12">
        <v>10182.530000000001</v>
      </c>
      <c r="X19" s="25" t="s">
        <v>202</v>
      </c>
      <c r="Z19" s="29" t="s">
        <v>201</v>
      </c>
      <c r="AA19" s="7" t="s">
        <v>167</v>
      </c>
      <c r="AE19" s="13" t="s">
        <v>198</v>
      </c>
      <c r="AG19" s="23" t="s">
        <v>203</v>
      </c>
      <c r="AH19" s="23" t="s">
        <v>204</v>
      </c>
      <c r="AJ19" s="23" t="s">
        <v>117</v>
      </c>
      <c r="AQ19" s="30" t="s">
        <v>178</v>
      </c>
      <c r="AR19" s="28">
        <v>44061</v>
      </c>
      <c r="AS19" s="28">
        <v>44061</v>
      </c>
    </row>
    <row r="20" spans="1:46" ht="38.25" x14ac:dyDescent="0.25">
      <c r="A20" s="23">
        <v>2020</v>
      </c>
      <c r="B20" s="8">
        <v>43831</v>
      </c>
      <c r="C20" s="8">
        <v>43921</v>
      </c>
      <c r="D20" s="22" t="s">
        <v>109</v>
      </c>
      <c r="E20" s="23" t="s">
        <v>115</v>
      </c>
      <c r="F20" s="5" t="s">
        <v>162</v>
      </c>
      <c r="G20" s="7" t="s">
        <v>215</v>
      </c>
      <c r="I20" s="7" t="s">
        <v>167</v>
      </c>
      <c r="J20" s="6"/>
      <c r="K20" s="11"/>
      <c r="L20" s="11"/>
      <c r="M20" s="11"/>
      <c r="N20" s="9" t="s">
        <v>185</v>
      </c>
      <c r="O20" s="23" t="s">
        <v>213</v>
      </c>
      <c r="P20" s="4" t="s">
        <v>178</v>
      </c>
      <c r="Q20" s="4" t="s">
        <v>178</v>
      </c>
      <c r="R20" s="5" t="s">
        <v>162</v>
      </c>
      <c r="S20" s="5">
        <v>43831</v>
      </c>
      <c r="U20" s="12">
        <v>4579</v>
      </c>
      <c r="X20" s="25" t="s">
        <v>202</v>
      </c>
      <c r="Z20" s="29" t="s">
        <v>201</v>
      </c>
      <c r="AA20" s="7" t="s">
        <v>167</v>
      </c>
      <c r="AE20" s="13" t="s">
        <v>199</v>
      </c>
      <c r="AG20" s="23" t="s">
        <v>203</v>
      </c>
      <c r="AH20" s="23" t="s">
        <v>204</v>
      </c>
      <c r="AJ20" s="23" t="s">
        <v>117</v>
      </c>
      <c r="AQ20" s="30" t="s">
        <v>178</v>
      </c>
      <c r="AR20" s="28">
        <v>44061</v>
      </c>
      <c r="AS20" s="28">
        <v>44061</v>
      </c>
    </row>
    <row r="21" spans="1:46" ht="38.25" x14ac:dyDescent="0.25">
      <c r="A21" s="23">
        <v>2020</v>
      </c>
      <c r="B21" s="8">
        <v>43831</v>
      </c>
      <c r="C21" s="8">
        <v>43921</v>
      </c>
      <c r="D21" s="22" t="s">
        <v>109</v>
      </c>
      <c r="E21" s="23" t="s">
        <v>115</v>
      </c>
      <c r="F21" s="5" t="s">
        <v>163</v>
      </c>
      <c r="G21" s="7" t="s">
        <v>215</v>
      </c>
      <c r="I21" s="7" t="s">
        <v>167</v>
      </c>
      <c r="J21" s="6"/>
      <c r="K21" s="11"/>
      <c r="L21" s="11"/>
      <c r="M21" s="11"/>
      <c r="N21" s="9" t="s">
        <v>186</v>
      </c>
      <c r="O21" s="24" t="s">
        <v>214</v>
      </c>
      <c r="P21" s="4" t="s">
        <v>178</v>
      </c>
      <c r="Q21" s="4" t="s">
        <v>178</v>
      </c>
      <c r="R21" s="5" t="s">
        <v>163</v>
      </c>
      <c r="S21" s="5">
        <v>43831</v>
      </c>
      <c r="U21" s="12">
        <v>232000</v>
      </c>
      <c r="V21" s="12"/>
      <c r="X21" s="25" t="s">
        <v>202</v>
      </c>
      <c r="Z21" s="29" t="s">
        <v>201</v>
      </c>
      <c r="AA21" s="7" t="s">
        <v>167</v>
      </c>
      <c r="AE21" s="13" t="s">
        <v>200</v>
      </c>
      <c r="AG21" s="23" t="s">
        <v>203</v>
      </c>
      <c r="AH21" s="23" t="s">
        <v>204</v>
      </c>
      <c r="AJ21" s="23" t="s">
        <v>117</v>
      </c>
      <c r="AQ21" s="30" t="s">
        <v>178</v>
      </c>
      <c r="AR21" s="28">
        <v>44061</v>
      </c>
      <c r="AS21" s="28">
        <v>44061</v>
      </c>
    </row>
    <row r="22" spans="1:46" ht="38.25" x14ac:dyDescent="0.25">
      <c r="A22" s="27">
        <v>2020</v>
      </c>
      <c r="B22" s="28">
        <v>43831</v>
      </c>
      <c r="C22" s="28">
        <v>43921</v>
      </c>
      <c r="D22" s="27" t="s">
        <v>109</v>
      </c>
      <c r="E22" s="27" t="s">
        <v>115</v>
      </c>
      <c r="G22" s="7" t="s">
        <v>215</v>
      </c>
      <c r="I22" s="27" t="s">
        <v>216</v>
      </c>
      <c r="J22" s="31">
        <v>1</v>
      </c>
      <c r="K22" s="27"/>
      <c r="L22" s="27"/>
      <c r="M22" s="27"/>
      <c r="N22" s="27" t="s">
        <v>232</v>
      </c>
      <c r="O22" s="27" t="s">
        <v>252</v>
      </c>
      <c r="P22" s="27" t="s">
        <v>253</v>
      </c>
      <c r="Q22" s="27" t="s">
        <v>178</v>
      </c>
      <c r="R22" s="27"/>
      <c r="S22" s="28">
        <v>43843</v>
      </c>
      <c r="T22" s="26"/>
      <c r="U22" s="12">
        <v>12515.47</v>
      </c>
      <c r="V22" s="12"/>
      <c r="X22" s="6" t="s">
        <v>202</v>
      </c>
      <c r="Y22" s="6"/>
      <c r="Z22" s="27" t="s">
        <v>201</v>
      </c>
      <c r="AA22" s="6"/>
      <c r="AB22" s="6"/>
      <c r="AC22" s="6"/>
      <c r="AD22" s="6"/>
      <c r="AE22" s="6"/>
      <c r="AF22" s="6"/>
      <c r="AG22" s="27" t="s">
        <v>203</v>
      </c>
      <c r="AH22" s="27" t="s">
        <v>204</v>
      </c>
      <c r="AJ22" s="23" t="s">
        <v>117</v>
      </c>
      <c r="AQ22" s="30" t="s">
        <v>178</v>
      </c>
      <c r="AR22" s="28">
        <v>44061</v>
      </c>
      <c r="AS22" s="28">
        <v>44061</v>
      </c>
      <c r="AT22" s="23" t="s">
        <v>269</v>
      </c>
    </row>
    <row r="23" spans="1:46" ht="38.25" x14ac:dyDescent="0.25">
      <c r="A23" s="27">
        <v>2020</v>
      </c>
      <c r="B23" s="28">
        <v>43831</v>
      </c>
      <c r="C23" s="28">
        <v>43921</v>
      </c>
      <c r="D23" s="27" t="s">
        <v>109</v>
      </c>
      <c r="E23" s="27" t="s">
        <v>115</v>
      </c>
      <c r="G23" s="7" t="s">
        <v>215</v>
      </c>
      <c r="I23" s="27" t="s">
        <v>217</v>
      </c>
      <c r="J23" s="31">
        <v>2</v>
      </c>
      <c r="K23" s="27" t="s">
        <v>233</v>
      </c>
      <c r="L23" s="27" t="s">
        <v>234</v>
      </c>
      <c r="M23" s="27" t="s">
        <v>235</v>
      </c>
      <c r="N23" s="27"/>
      <c r="O23" s="27" t="s">
        <v>254</v>
      </c>
      <c r="P23" s="27" t="s">
        <v>255</v>
      </c>
      <c r="Q23" s="27" t="s">
        <v>178</v>
      </c>
      <c r="R23" s="27"/>
      <c r="S23" s="28">
        <v>43885</v>
      </c>
      <c r="T23" s="26"/>
      <c r="U23" s="12">
        <v>10685.93</v>
      </c>
      <c r="V23" s="12"/>
      <c r="X23" s="6" t="s">
        <v>202</v>
      </c>
      <c r="Y23" s="6"/>
      <c r="Z23" s="27" t="s">
        <v>201</v>
      </c>
      <c r="AA23" s="6"/>
      <c r="AB23" s="6"/>
      <c r="AC23" s="6"/>
      <c r="AD23" s="6"/>
      <c r="AE23" s="6"/>
      <c r="AF23" s="6"/>
      <c r="AG23" s="27" t="s">
        <v>203</v>
      </c>
      <c r="AH23" s="27" t="s">
        <v>204</v>
      </c>
      <c r="AJ23" s="23" t="s">
        <v>117</v>
      </c>
      <c r="AQ23" s="30" t="s">
        <v>178</v>
      </c>
      <c r="AR23" s="28">
        <v>44061</v>
      </c>
      <c r="AS23" s="28">
        <v>44061</v>
      </c>
      <c r="AT23" s="23" t="s">
        <v>269</v>
      </c>
    </row>
    <row r="24" spans="1:46" ht="38.25" x14ac:dyDescent="0.25">
      <c r="A24" s="27">
        <v>2020</v>
      </c>
      <c r="B24" s="28">
        <v>43831</v>
      </c>
      <c r="C24" s="28">
        <v>43921</v>
      </c>
      <c r="D24" s="27" t="s">
        <v>109</v>
      </c>
      <c r="E24" s="27" t="s">
        <v>115</v>
      </c>
      <c r="G24" s="7" t="s">
        <v>215</v>
      </c>
      <c r="I24" s="27" t="s">
        <v>218</v>
      </c>
      <c r="J24" s="31">
        <v>3</v>
      </c>
      <c r="K24" s="27" t="s">
        <v>236</v>
      </c>
      <c r="L24" s="27" t="s">
        <v>237</v>
      </c>
      <c r="M24" s="27" t="s">
        <v>238</v>
      </c>
      <c r="N24" s="27"/>
      <c r="O24" s="27" t="s">
        <v>256</v>
      </c>
      <c r="P24" s="27" t="s">
        <v>257</v>
      </c>
      <c r="Q24" s="27" t="s">
        <v>178</v>
      </c>
      <c r="R24" s="27"/>
      <c r="S24" s="28">
        <v>43878</v>
      </c>
      <c r="T24" s="26"/>
      <c r="U24" s="12">
        <v>209820.79999999999</v>
      </c>
      <c r="V24" s="12"/>
      <c r="X24" s="6" t="s">
        <v>202</v>
      </c>
      <c r="Y24" s="6"/>
      <c r="Z24" s="27" t="s">
        <v>201</v>
      </c>
      <c r="AA24" s="6"/>
      <c r="AB24" s="6"/>
      <c r="AC24" s="6"/>
      <c r="AD24" s="6"/>
      <c r="AE24" s="6"/>
      <c r="AF24" s="6"/>
      <c r="AG24" s="27" t="s">
        <v>203</v>
      </c>
      <c r="AH24" s="27" t="s">
        <v>204</v>
      </c>
      <c r="AJ24" s="23" t="s">
        <v>117</v>
      </c>
      <c r="AQ24" s="30" t="s">
        <v>178</v>
      </c>
      <c r="AR24" s="28">
        <v>44061</v>
      </c>
      <c r="AS24" s="28">
        <v>44061</v>
      </c>
      <c r="AT24" s="23" t="s">
        <v>269</v>
      </c>
    </row>
    <row r="25" spans="1:46" ht="38.25" x14ac:dyDescent="0.25">
      <c r="A25" s="27">
        <v>2020</v>
      </c>
      <c r="B25" s="28">
        <v>43831</v>
      </c>
      <c r="C25" s="28">
        <v>43921</v>
      </c>
      <c r="D25" s="27" t="s">
        <v>109</v>
      </c>
      <c r="E25" s="27" t="s">
        <v>115</v>
      </c>
      <c r="G25" s="7" t="s">
        <v>215</v>
      </c>
      <c r="I25" s="27" t="s">
        <v>219</v>
      </c>
      <c r="J25" s="31">
        <v>4</v>
      </c>
      <c r="K25" s="27"/>
      <c r="L25" s="27"/>
      <c r="M25" s="27"/>
      <c r="N25" s="27" t="s">
        <v>239</v>
      </c>
      <c r="O25" s="27" t="s">
        <v>258</v>
      </c>
      <c r="P25" s="27" t="s">
        <v>257</v>
      </c>
      <c r="Q25" s="27" t="s">
        <v>178</v>
      </c>
      <c r="R25" s="27"/>
      <c r="S25" s="28">
        <v>43888</v>
      </c>
      <c r="T25" s="26"/>
      <c r="U25" s="12">
        <v>100000</v>
      </c>
      <c r="V25" s="12"/>
      <c r="X25" s="6" t="s">
        <v>202</v>
      </c>
      <c r="Y25" s="6"/>
      <c r="Z25" s="27" t="s">
        <v>201</v>
      </c>
      <c r="AA25" s="6"/>
      <c r="AB25" s="6"/>
      <c r="AC25" s="6"/>
      <c r="AD25" s="6"/>
      <c r="AE25" s="6"/>
      <c r="AF25" s="6"/>
      <c r="AG25" s="27" t="s">
        <v>203</v>
      </c>
      <c r="AH25" s="27" t="s">
        <v>204</v>
      </c>
      <c r="AJ25" s="23" t="s">
        <v>117</v>
      </c>
      <c r="AQ25" s="30" t="s">
        <v>178</v>
      </c>
      <c r="AR25" s="28">
        <v>44061</v>
      </c>
      <c r="AS25" s="28">
        <v>44061</v>
      </c>
      <c r="AT25" s="23" t="s">
        <v>269</v>
      </c>
    </row>
    <row r="26" spans="1:46" ht="38.25" x14ac:dyDescent="0.25">
      <c r="A26" s="27">
        <v>2020</v>
      </c>
      <c r="B26" s="28">
        <v>43831</v>
      </c>
      <c r="C26" s="28">
        <v>43921</v>
      </c>
      <c r="D26" s="27" t="s">
        <v>109</v>
      </c>
      <c r="E26" s="27" t="s">
        <v>115</v>
      </c>
      <c r="G26" s="7" t="s">
        <v>215</v>
      </c>
      <c r="I26" s="27" t="s">
        <v>219</v>
      </c>
      <c r="J26" s="31">
        <v>5</v>
      </c>
      <c r="K26" s="27"/>
      <c r="L26" s="27"/>
      <c r="M26" s="27"/>
      <c r="N26" s="27" t="s">
        <v>239</v>
      </c>
      <c r="O26" s="27" t="s">
        <v>258</v>
      </c>
      <c r="P26" s="27" t="s">
        <v>257</v>
      </c>
      <c r="Q26" s="27" t="s">
        <v>178</v>
      </c>
      <c r="R26" s="27"/>
      <c r="S26" s="28">
        <v>43888</v>
      </c>
      <c r="T26" s="26"/>
      <c r="U26" s="12">
        <v>172520</v>
      </c>
      <c r="V26" s="12"/>
      <c r="X26" s="6" t="s">
        <v>202</v>
      </c>
      <c r="Y26" s="6"/>
      <c r="Z26" s="27" t="s">
        <v>201</v>
      </c>
      <c r="AA26" s="6"/>
      <c r="AB26" s="6"/>
      <c r="AC26" s="6"/>
      <c r="AD26" s="6"/>
      <c r="AE26" s="6"/>
      <c r="AF26" s="6"/>
      <c r="AG26" s="27" t="s">
        <v>203</v>
      </c>
      <c r="AH26" s="27" t="s">
        <v>204</v>
      </c>
      <c r="AJ26" s="23" t="s">
        <v>117</v>
      </c>
      <c r="AQ26" s="30" t="s">
        <v>178</v>
      </c>
      <c r="AR26" s="28">
        <v>44061</v>
      </c>
      <c r="AS26" s="28">
        <v>44061</v>
      </c>
      <c r="AT26" s="23" t="s">
        <v>269</v>
      </c>
    </row>
    <row r="27" spans="1:46" ht="38.25" x14ac:dyDescent="0.25">
      <c r="A27" s="27">
        <v>2020</v>
      </c>
      <c r="B27" s="28">
        <v>43831</v>
      </c>
      <c r="C27" s="28">
        <v>43921</v>
      </c>
      <c r="D27" s="27" t="s">
        <v>109</v>
      </c>
      <c r="E27" s="27" t="s">
        <v>115</v>
      </c>
      <c r="G27" s="7" t="s">
        <v>215</v>
      </c>
      <c r="I27" s="27" t="s">
        <v>220</v>
      </c>
      <c r="J27" s="31">
        <v>6</v>
      </c>
      <c r="K27" s="27"/>
      <c r="L27" s="27"/>
      <c r="M27" s="27"/>
      <c r="N27" s="27" t="s">
        <v>240</v>
      </c>
      <c r="O27" s="27" t="s">
        <v>259</v>
      </c>
      <c r="P27" s="27" t="s">
        <v>257</v>
      </c>
      <c r="Q27" s="27" t="s">
        <v>178</v>
      </c>
      <c r="R27" s="27"/>
      <c r="S27" s="28">
        <v>43878</v>
      </c>
      <c r="T27" s="26"/>
      <c r="U27" s="12">
        <v>22620</v>
      </c>
      <c r="V27" s="12"/>
      <c r="X27" s="6" t="s">
        <v>202</v>
      </c>
      <c r="Y27" s="6"/>
      <c r="Z27" s="27" t="s">
        <v>201</v>
      </c>
      <c r="AA27" s="6"/>
      <c r="AB27" s="6"/>
      <c r="AC27" s="6"/>
      <c r="AD27" s="6"/>
      <c r="AE27" s="6"/>
      <c r="AF27" s="6"/>
      <c r="AG27" s="27" t="s">
        <v>203</v>
      </c>
      <c r="AH27" s="27" t="s">
        <v>204</v>
      </c>
      <c r="AJ27" s="23" t="s">
        <v>117</v>
      </c>
      <c r="AQ27" s="30" t="s">
        <v>178</v>
      </c>
      <c r="AR27" s="28">
        <v>44061</v>
      </c>
      <c r="AS27" s="28">
        <v>44061</v>
      </c>
      <c r="AT27" s="23" t="s">
        <v>269</v>
      </c>
    </row>
    <row r="28" spans="1:46" ht="38.25" x14ac:dyDescent="0.25">
      <c r="A28" s="27">
        <v>2020</v>
      </c>
      <c r="B28" s="28">
        <v>43831</v>
      </c>
      <c r="C28" s="28">
        <v>43921</v>
      </c>
      <c r="D28" s="27" t="s">
        <v>109</v>
      </c>
      <c r="E28" s="27" t="s">
        <v>115</v>
      </c>
      <c r="G28" s="7" t="s">
        <v>215</v>
      </c>
      <c r="I28" s="27" t="s">
        <v>221</v>
      </c>
      <c r="J28" s="31">
        <v>7</v>
      </c>
      <c r="K28" s="27"/>
      <c r="L28" s="27"/>
      <c r="M28" s="27"/>
      <c r="N28" s="27" t="s">
        <v>241</v>
      </c>
      <c r="O28" s="27" t="s">
        <v>260</v>
      </c>
      <c r="P28" s="27" t="s">
        <v>257</v>
      </c>
      <c r="Q28" s="27" t="s">
        <v>178</v>
      </c>
      <c r="R28" s="27"/>
      <c r="S28" s="28">
        <v>43882</v>
      </c>
      <c r="T28" s="26"/>
      <c r="U28" s="12">
        <v>13553</v>
      </c>
      <c r="V28" s="12"/>
      <c r="X28" s="6" t="s">
        <v>202</v>
      </c>
      <c r="Y28" s="6"/>
      <c r="Z28" s="27" t="s">
        <v>201</v>
      </c>
      <c r="AA28" s="6"/>
      <c r="AB28" s="6"/>
      <c r="AC28" s="6"/>
      <c r="AD28" s="6"/>
      <c r="AE28" s="6"/>
      <c r="AF28" s="6"/>
      <c r="AG28" s="27" t="s">
        <v>203</v>
      </c>
      <c r="AH28" s="27" t="s">
        <v>204</v>
      </c>
      <c r="AJ28" s="23" t="s">
        <v>117</v>
      </c>
      <c r="AQ28" s="30" t="s">
        <v>178</v>
      </c>
      <c r="AR28" s="28">
        <v>44061</v>
      </c>
      <c r="AS28" s="28">
        <v>44061</v>
      </c>
      <c r="AT28" s="23" t="s">
        <v>269</v>
      </c>
    </row>
    <row r="29" spans="1:46" ht="38.25" x14ac:dyDescent="0.25">
      <c r="A29" s="27">
        <v>2020</v>
      </c>
      <c r="B29" s="28">
        <v>43831</v>
      </c>
      <c r="C29" s="28">
        <v>43921</v>
      </c>
      <c r="D29" s="27" t="s">
        <v>109</v>
      </c>
      <c r="E29" s="27" t="s">
        <v>115</v>
      </c>
      <c r="G29" s="7" t="s">
        <v>215</v>
      </c>
      <c r="I29" s="27" t="s">
        <v>221</v>
      </c>
      <c r="J29" s="31">
        <v>8</v>
      </c>
      <c r="K29" s="27"/>
      <c r="L29" s="27"/>
      <c r="M29" s="27"/>
      <c r="N29" s="27" t="s">
        <v>241</v>
      </c>
      <c r="O29" s="27" t="s">
        <v>260</v>
      </c>
      <c r="P29" s="27" t="s">
        <v>257</v>
      </c>
      <c r="Q29" s="27" t="s">
        <v>178</v>
      </c>
      <c r="R29" s="27"/>
      <c r="S29" s="28">
        <v>43888</v>
      </c>
      <c r="T29" s="26"/>
      <c r="U29" s="12">
        <v>14327</v>
      </c>
      <c r="V29" s="12"/>
      <c r="X29" s="6" t="s">
        <v>202</v>
      </c>
      <c r="Y29" s="6"/>
      <c r="Z29" s="27" t="s">
        <v>201</v>
      </c>
      <c r="AA29" s="6"/>
      <c r="AB29" s="6"/>
      <c r="AC29" s="6"/>
      <c r="AD29" s="6"/>
      <c r="AE29" s="6"/>
      <c r="AF29" s="6"/>
      <c r="AG29" s="27" t="s">
        <v>203</v>
      </c>
      <c r="AH29" s="27" t="s">
        <v>204</v>
      </c>
      <c r="AJ29" s="23" t="s">
        <v>117</v>
      </c>
      <c r="AQ29" s="30" t="s">
        <v>178</v>
      </c>
      <c r="AR29" s="28">
        <v>44061</v>
      </c>
      <c r="AS29" s="28">
        <v>44061</v>
      </c>
      <c r="AT29" s="23" t="s">
        <v>269</v>
      </c>
    </row>
    <row r="30" spans="1:46" ht="38.25" x14ac:dyDescent="0.25">
      <c r="A30" s="27">
        <v>2020</v>
      </c>
      <c r="B30" s="28">
        <v>43831</v>
      </c>
      <c r="C30" s="28">
        <v>43921</v>
      </c>
      <c r="D30" s="27" t="s">
        <v>109</v>
      </c>
      <c r="E30" s="27" t="s">
        <v>115</v>
      </c>
      <c r="G30" s="7" t="s">
        <v>215</v>
      </c>
      <c r="I30" s="27" t="s">
        <v>221</v>
      </c>
      <c r="J30" s="31">
        <v>9</v>
      </c>
      <c r="K30" s="27"/>
      <c r="L30" s="27"/>
      <c r="M30" s="27"/>
      <c r="N30" s="27" t="s">
        <v>241</v>
      </c>
      <c r="O30" s="27" t="s">
        <v>260</v>
      </c>
      <c r="P30" s="27" t="s">
        <v>257</v>
      </c>
      <c r="Q30" s="27" t="s">
        <v>178</v>
      </c>
      <c r="R30" s="27"/>
      <c r="S30" s="28">
        <v>43889</v>
      </c>
      <c r="T30" s="26"/>
      <c r="U30" s="12">
        <v>21440</v>
      </c>
      <c r="V30" s="12"/>
      <c r="X30" s="6" t="s">
        <v>202</v>
      </c>
      <c r="Y30" s="6"/>
      <c r="Z30" s="27" t="s">
        <v>201</v>
      </c>
      <c r="AA30" s="6"/>
      <c r="AB30" s="6"/>
      <c r="AC30" s="6"/>
      <c r="AD30" s="6"/>
      <c r="AE30" s="6"/>
      <c r="AF30" s="6"/>
      <c r="AG30" s="27" t="s">
        <v>203</v>
      </c>
      <c r="AH30" s="27" t="s">
        <v>204</v>
      </c>
      <c r="AJ30" s="23" t="s">
        <v>117</v>
      </c>
      <c r="AQ30" s="30" t="s">
        <v>178</v>
      </c>
      <c r="AR30" s="28">
        <v>44061</v>
      </c>
      <c r="AS30" s="28">
        <v>44061</v>
      </c>
      <c r="AT30" s="23" t="s">
        <v>269</v>
      </c>
    </row>
    <row r="31" spans="1:46" ht="38.25" x14ac:dyDescent="0.25">
      <c r="A31" s="27">
        <v>2020</v>
      </c>
      <c r="B31" s="28">
        <v>43831</v>
      </c>
      <c r="C31" s="28">
        <v>43921</v>
      </c>
      <c r="D31" s="27" t="s">
        <v>109</v>
      </c>
      <c r="E31" s="27" t="s">
        <v>115</v>
      </c>
      <c r="G31" s="7" t="s">
        <v>215</v>
      </c>
      <c r="I31" s="27" t="s">
        <v>221</v>
      </c>
      <c r="J31" s="31">
        <v>10</v>
      </c>
      <c r="K31" s="27"/>
      <c r="L31" s="27"/>
      <c r="M31" s="27"/>
      <c r="N31" s="27" t="s">
        <v>241</v>
      </c>
      <c r="O31" s="27" t="s">
        <v>260</v>
      </c>
      <c r="P31" s="27" t="s">
        <v>257</v>
      </c>
      <c r="Q31" s="27" t="s">
        <v>178</v>
      </c>
      <c r="R31" s="27"/>
      <c r="S31" s="28">
        <v>43893</v>
      </c>
      <c r="T31" s="26"/>
      <c r="U31" s="12">
        <v>12430</v>
      </c>
      <c r="V31" s="12"/>
      <c r="X31" s="6" t="s">
        <v>202</v>
      </c>
      <c r="Y31" s="6"/>
      <c r="Z31" s="27" t="s">
        <v>201</v>
      </c>
      <c r="AA31" s="6"/>
      <c r="AB31" s="6"/>
      <c r="AC31" s="6"/>
      <c r="AD31" s="6"/>
      <c r="AE31" s="6"/>
      <c r="AF31" s="6"/>
      <c r="AG31" s="27" t="s">
        <v>203</v>
      </c>
      <c r="AH31" s="27" t="s">
        <v>204</v>
      </c>
      <c r="AJ31" s="23" t="s">
        <v>117</v>
      </c>
      <c r="AQ31" s="30" t="s">
        <v>178</v>
      </c>
      <c r="AR31" s="28">
        <v>44061</v>
      </c>
      <c r="AS31" s="28">
        <v>44061</v>
      </c>
      <c r="AT31" s="23" t="s">
        <v>269</v>
      </c>
    </row>
    <row r="32" spans="1:46" ht="38.25" x14ac:dyDescent="0.25">
      <c r="A32" s="27">
        <v>2020</v>
      </c>
      <c r="B32" s="28">
        <v>43831</v>
      </c>
      <c r="C32" s="28">
        <v>43921</v>
      </c>
      <c r="D32" s="27" t="s">
        <v>109</v>
      </c>
      <c r="E32" s="27" t="s">
        <v>115</v>
      </c>
      <c r="G32" s="7" t="s">
        <v>215</v>
      </c>
      <c r="I32" s="27" t="s">
        <v>221</v>
      </c>
      <c r="J32" s="31">
        <v>11</v>
      </c>
      <c r="K32" s="27"/>
      <c r="L32" s="27"/>
      <c r="M32" s="27"/>
      <c r="N32" s="27" t="s">
        <v>241</v>
      </c>
      <c r="O32" s="27" t="s">
        <v>260</v>
      </c>
      <c r="P32" s="27" t="s">
        <v>257</v>
      </c>
      <c r="Q32" s="27" t="s">
        <v>178</v>
      </c>
      <c r="R32" s="27"/>
      <c r="S32" s="28">
        <v>43895</v>
      </c>
      <c r="T32" s="26"/>
      <c r="U32" s="12">
        <v>22220</v>
      </c>
      <c r="V32" s="12"/>
      <c r="X32" s="6" t="s">
        <v>202</v>
      </c>
      <c r="Y32" s="6"/>
      <c r="Z32" s="27" t="s">
        <v>201</v>
      </c>
      <c r="AA32" s="6"/>
      <c r="AB32" s="6"/>
      <c r="AC32" s="6"/>
      <c r="AD32" s="6"/>
      <c r="AE32" s="6"/>
      <c r="AF32" s="6"/>
      <c r="AG32" s="27" t="s">
        <v>203</v>
      </c>
      <c r="AH32" s="27" t="s">
        <v>204</v>
      </c>
      <c r="AJ32" s="23" t="s">
        <v>117</v>
      </c>
      <c r="AQ32" s="30" t="s">
        <v>178</v>
      </c>
      <c r="AR32" s="28">
        <v>44061</v>
      </c>
      <c r="AS32" s="28">
        <v>44061</v>
      </c>
      <c r="AT32" s="23" t="s">
        <v>269</v>
      </c>
    </row>
    <row r="33" spans="1:46" ht="38.25" x14ac:dyDescent="0.25">
      <c r="A33" s="27">
        <v>2020</v>
      </c>
      <c r="B33" s="28">
        <v>43831</v>
      </c>
      <c r="C33" s="28">
        <v>43921</v>
      </c>
      <c r="D33" s="27" t="s">
        <v>109</v>
      </c>
      <c r="E33" s="27" t="s">
        <v>115</v>
      </c>
      <c r="G33" s="7" t="s">
        <v>215</v>
      </c>
      <c r="I33" s="27" t="s">
        <v>222</v>
      </c>
      <c r="J33" s="31">
        <v>12</v>
      </c>
      <c r="K33" s="27" t="s">
        <v>242</v>
      </c>
      <c r="L33" s="27" t="s">
        <v>243</v>
      </c>
      <c r="M33" s="27" t="s">
        <v>244</v>
      </c>
      <c r="N33" s="27"/>
      <c r="O33" s="27" t="s">
        <v>261</v>
      </c>
      <c r="P33" s="27" t="s">
        <v>262</v>
      </c>
      <c r="Q33" s="27" t="s">
        <v>178</v>
      </c>
      <c r="R33" s="27"/>
      <c r="S33" s="28">
        <v>43872</v>
      </c>
      <c r="T33" s="26"/>
      <c r="U33" s="12">
        <v>16588</v>
      </c>
      <c r="V33" s="12"/>
      <c r="X33" s="6" t="s">
        <v>202</v>
      </c>
      <c r="Y33" s="6"/>
      <c r="Z33" s="27" t="s">
        <v>201</v>
      </c>
      <c r="AA33" s="6"/>
      <c r="AB33" s="6"/>
      <c r="AC33" s="6"/>
      <c r="AD33" s="6"/>
      <c r="AE33" s="6"/>
      <c r="AF33" s="6"/>
      <c r="AG33" s="27" t="s">
        <v>203</v>
      </c>
      <c r="AH33" s="27" t="s">
        <v>204</v>
      </c>
      <c r="AJ33" s="23" t="s">
        <v>117</v>
      </c>
      <c r="AQ33" s="30" t="s">
        <v>178</v>
      </c>
      <c r="AR33" s="28">
        <v>44061</v>
      </c>
      <c r="AS33" s="28">
        <v>44061</v>
      </c>
      <c r="AT33" s="23" t="s">
        <v>269</v>
      </c>
    </row>
    <row r="34" spans="1:46" ht="38.25" x14ac:dyDescent="0.25">
      <c r="A34" s="27">
        <v>2020</v>
      </c>
      <c r="B34" s="28">
        <v>43831</v>
      </c>
      <c r="C34" s="28">
        <v>43921</v>
      </c>
      <c r="D34" s="27" t="s">
        <v>109</v>
      </c>
      <c r="E34" s="27" t="s">
        <v>115</v>
      </c>
      <c r="G34" s="7" t="s">
        <v>215</v>
      </c>
      <c r="I34" s="27" t="s">
        <v>223</v>
      </c>
      <c r="J34" s="31">
        <v>13</v>
      </c>
      <c r="K34" s="27" t="s">
        <v>245</v>
      </c>
      <c r="L34" s="27" t="s">
        <v>246</v>
      </c>
      <c r="M34" s="27" t="s">
        <v>247</v>
      </c>
      <c r="N34" s="27"/>
      <c r="O34" s="27" t="s">
        <v>263</v>
      </c>
      <c r="P34" s="27" t="s">
        <v>262</v>
      </c>
      <c r="Q34" s="27" t="s">
        <v>178</v>
      </c>
      <c r="R34" s="27"/>
      <c r="S34" s="28">
        <v>43865</v>
      </c>
      <c r="T34" s="26"/>
      <c r="U34" s="12">
        <v>20184</v>
      </c>
      <c r="V34" s="12"/>
      <c r="X34" s="6" t="s">
        <v>202</v>
      </c>
      <c r="Y34" s="6"/>
      <c r="Z34" s="27" t="s">
        <v>201</v>
      </c>
      <c r="AA34" s="6"/>
      <c r="AB34" s="6"/>
      <c r="AC34" s="6"/>
      <c r="AD34" s="6"/>
      <c r="AE34" s="6"/>
      <c r="AF34" s="6"/>
      <c r="AG34" s="27" t="s">
        <v>203</v>
      </c>
      <c r="AH34" s="27" t="s">
        <v>204</v>
      </c>
      <c r="AJ34" s="23" t="s">
        <v>117</v>
      </c>
      <c r="AQ34" s="30" t="s">
        <v>178</v>
      </c>
      <c r="AR34" s="28">
        <v>44061</v>
      </c>
      <c r="AS34" s="28">
        <v>44061</v>
      </c>
      <c r="AT34" s="23" t="s">
        <v>269</v>
      </c>
    </row>
    <row r="35" spans="1:46" ht="38.25" x14ac:dyDescent="0.25">
      <c r="A35" s="27">
        <v>2020</v>
      </c>
      <c r="B35" s="28">
        <v>43831</v>
      </c>
      <c r="C35" s="28">
        <v>43921</v>
      </c>
      <c r="D35" s="27" t="s">
        <v>109</v>
      </c>
      <c r="E35" s="27" t="s">
        <v>115</v>
      </c>
      <c r="G35" s="7" t="s">
        <v>215</v>
      </c>
      <c r="I35" s="27" t="s">
        <v>224</v>
      </c>
      <c r="J35" s="31">
        <v>14</v>
      </c>
      <c r="K35" s="27"/>
      <c r="L35" s="27"/>
      <c r="M35" s="27"/>
      <c r="N35" s="27" t="s">
        <v>241</v>
      </c>
      <c r="O35" s="27" t="s">
        <v>260</v>
      </c>
      <c r="P35" s="27" t="s">
        <v>169</v>
      </c>
      <c r="Q35" s="27" t="s">
        <v>178</v>
      </c>
      <c r="R35" s="27"/>
      <c r="S35" s="28">
        <v>43846</v>
      </c>
      <c r="T35" s="26"/>
      <c r="U35" s="12">
        <v>25497</v>
      </c>
      <c r="V35" s="12"/>
      <c r="X35" s="6" t="s">
        <v>202</v>
      </c>
      <c r="Y35" s="6"/>
      <c r="Z35" s="27" t="s">
        <v>201</v>
      </c>
      <c r="AA35" s="6"/>
      <c r="AB35" s="6"/>
      <c r="AC35" s="6"/>
      <c r="AD35" s="6"/>
      <c r="AE35" s="6"/>
      <c r="AF35" s="6"/>
      <c r="AG35" s="27" t="s">
        <v>203</v>
      </c>
      <c r="AH35" s="27" t="s">
        <v>204</v>
      </c>
      <c r="AJ35" s="23" t="s">
        <v>117</v>
      </c>
      <c r="AQ35" s="30" t="s">
        <v>178</v>
      </c>
      <c r="AR35" s="28">
        <v>44061</v>
      </c>
      <c r="AS35" s="28">
        <v>44061</v>
      </c>
      <c r="AT35" s="23" t="s">
        <v>269</v>
      </c>
    </row>
    <row r="36" spans="1:46" ht="38.25" x14ac:dyDescent="0.25">
      <c r="A36" s="27">
        <v>2020</v>
      </c>
      <c r="B36" s="28">
        <v>43831</v>
      </c>
      <c r="C36" s="28">
        <v>43921</v>
      </c>
      <c r="D36" s="27" t="s">
        <v>109</v>
      </c>
      <c r="E36" s="27" t="s">
        <v>115</v>
      </c>
      <c r="G36" s="7" t="s">
        <v>215</v>
      </c>
      <c r="I36" s="27" t="s">
        <v>225</v>
      </c>
      <c r="J36" s="31">
        <v>15</v>
      </c>
      <c r="K36" s="27"/>
      <c r="L36" s="27"/>
      <c r="M36" s="27"/>
      <c r="N36" s="27" t="s">
        <v>248</v>
      </c>
      <c r="O36" s="23" t="s">
        <v>264</v>
      </c>
      <c r="P36" s="27" t="s">
        <v>169</v>
      </c>
      <c r="Q36" s="27" t="s">
        <v>178</v>
      </c>
      <c r="R36" s="27"/>
      <c r="S36" s="28">
        <v>43886</v>
      </c>
      <c r="T36" s="26"/>
      <c r="U36" s="12">
        <v>96744</v>
      </c>
      <c r="V36" s="12"/>
      <c r="X36" s="6" t="s">
        <v>202</v>
      </c>
      <c r="Y36" s="6"/>
      <c r="Z36" s="27" t="s">
        <v>201</v>
      </c>
      <c r="AA36" s="6"/>
      <c r="AB36" s="6"/>
      <c r="AC36" s="6"/>
      <c r="AD36" s="6"/>
      <c r="AE36" s="6"/>
      <c r="AF36" s="6"/>
      <c r="AG36" s="27" t="s">
        <v>203</v>
      </c>
      <c r="AH36" s="27" t="s">
        <v>204</v>
      </c>
      <c r="AJ36" s="23" t="s">
        <v>117</v>
      </c>
      <c r="AQ36" s="30" t="s">
        <v>178</v>
      </c>
      <c r="AR36" s="28">
        <v>44061</v>
      </c>
      <c r="AS36" s="28">
        <v>44061</v>
      </c>
      <c r="AT36" s="23" t="s">
        <v>269</v>
      </c>
    </row>
    <row r="37" spans="1:46" ht="38.25" x14ac:dyDescent="0.25">
      <c r="A37" s="27">
        <v>2020</v>
      </c>
      <c r="B37" s="28">
        <v>43831</v>
      </c>
      <c r="C37" s="28">
        <v>43921</v>
      </c>
      <c r="D37" s="27" t="s">
        <v>109</v>
      </c>
      <c r="E37" s="27" t="s">
        <v>115</v>
      </c>
      <c r="G37" s="7" t="s">
        <v>215</v>
      </c>
      <c r="I37" s="27" t="s">
        <v>226</v>
      </c>
      <c r="J37" s="31">
        <v>16</v>
      </c>
      <c r="K37" s="27"/>
      <c r="L37" s="27"/>
      <c r="M37" s="27"/>
      <c r="N37" s="27" t="s">
        <v>249</v>
      </c>
      <c r="O37" s="27" t="s">
        <v>265</v>
      </c>
      <c r="P37" s="27" t="s">
        <v>169</v>
      </c>
      <c r="Q37" s="27" t="s">
        <v>178</v>
      </c>
      <c r="R37" s="27"/>
      <c r="S37" s="28">
        <v>43887</v>
      </c>
      <c r="T37" s="26"/>
      <c r="U37" s="12">
        <v>91958</v>
      </c>
      <c r="V37" s="12"/>
      <c r="X37" s="6" t="s">
        <v>202</v>
      </c>
      <c r="Y37" s="6"/>
      <c r="Z37" s="27" t="s">
        <v>201</v>
      </c>
      <c r="AA37" s="6"/>
      <c r="AB37" s="6"/>
      <c r="AC37" s="6"/>
      <c r="AD37" s="6"/>
      <c r="AE37" s="6"/>
      <c r="AF37" s="6"/>
      <c r="AG37" s="27" t="s">
        <v>203</v>
      </c>
      <c r="AH37" s="27" t="s">
        <v>204</v>
      </c>
      <c r="AJ37" s="23" t="s">
        <v>117</v>
      </c>
      <c r="AQ37" s="30" t="s">
        <v>178</v>
      </c>
      <c r="AR37" s="28">
        <v>44061</v>
      </c>
      <c r="AS37" s="28">
        <v>44061</v>
      </c>
      <c r="AT37" s="23" t="s">
        <v>269</v>
      </c>
    </row>
    <row r="38" spans="1:46" ht="38.25" x14ac:dyDescent="0.25">
      <c r="A38" s="27">
        <v>2020</v>
      </c>
      <c r="B38" s="28">
        <v>43831</v>
      </c>
      <c r="C38" s="28">
        <v>43921</v>
      </c>
      <c r="D38" s="27" t="s">
        <v>109</v>
      </c>
      <c r="E38" s="27" t="s">
        <v>115</v>
      </c>
      <c r="G38" s="7" t="s">
        <v>215</v>
      </c>
      <c r="I38" s="27" t="s">
        <v>227</v>
      </c>
      <c r="J38" s="31">
        <v>17</v>
      </c>
      <c r="K38" s="27"/>
      <c r="L38" s="27"/>
      <c r="M38" s="27"/>
      <c r="N38" s="27" t="s">
        <v>241</v>
      </c>
      <c r="O38" s="27" t="s">
        <v>260</v>
      </c>
      <c r="P38" s="27" t="s">
        <v>169</v>
      </c>
      <c r="Q38" s="27" t="s">
        <v>178</v>
      </c>
      <c r="R38" s="27"/>
      <c r="S38" s="28">
        <v>43883</v>
      </c>
      <c r="T38" s="26"/>
      <c r="U38" s="12">
        <v>13090</v>
      </c>
      <c r="V38" s="12"/>
      <c r="X38" s="6" t="s">
        <v>202</v>
      </c>
      <c r="Y38" s="6"/>
      <c r="Z38" s="27" t="s">
        <v>201</v>
      </c>
      <c r="AA38" s="6"/>
      <c r="AB38" s="6"/>
      <c r="AC38" s="6"/>
      <c r="AD38" s="6"/>
      <c r="AE38" s="6"/>
      <c r="AF38" s="6"/>
      <c r="AG38" s="27" t="s">
        <v>203</v>
      </c>
      <c r="AH38" s="27" t="s">
        <v>204</v>
      </c>
      <c r="AJ38" s="23" t="s">
        <v>117</v>
      </c>
      <c r="AQ38" s="30" t="s">
        <v>178</v>
      </c>
      <c r="AR38" s="28">
        <v>44061</v>
      </c>
      <c r="AS38" s="28">
        <v>44061</v>
      </c>
      <c r="AT38" s="23" t="s">
        <v>269</v>
      </c>
    </row>
    <row r="39" spans="1:46" ht="38.25" x14ac:dyDescent="0.25">
      <c r="A39" s="27">
        <v>2020</v>
      </c>
      <c r="B39" s="28">
        <v>43831</v>
      </c>
      <c r="C39" s="28">
        <v>43921</v>
      </c>
      <c r="D39" s="27" t="s">
        <v>109</v>
      </c>
      <c r="E39" s="27" t="s">
        <v>115</v>
      </c>
      <c r="G39" s="7" t="s">
        <v>215</v>
      </c>
      <c r="I39" s="27" t="s">
        <v>228</v>
      </c>
      <c r="J39" s="31">
        <v>18</v>
      </c>
      <c r="K39" s="27"/>
      <c r="L39" s="27"/>
      <c r="M39" s="27"/>
      <c r="N39" s="27" t="s">
        <v>250</v>
      </c>
      <c r="O39" s="27" t="s">
        <v>266</v>
      </c>
      <c r="P39" s="27" t="s">
        <v>169</v>
      </c>
      <c r="Q39" s="27" t="s">
        <v>178</v>
      </c>
      <c r="R39" s="27"/>
      <c r="S39" s="28">
        <v>43883</v>
      </c>
      <c r="T39" s="26"/>
      <c r="U39" s="12">
        <v>10164</v>
      </c>
      <c r="V39" s="12"/>
      <c r="X39" s="6" t="s">
        <v>202</v>
      </c>
      <c r="Y39" s="6"/>
      <c r="Z39" s="27" t="s">
        <v>201</v>
      </c>
      <c r="AA39" s="6"/>
      <c r="AB39" s="6"/>
      <c r="AC39" s="6"/>
      <c r="AD39" s="6"/>
      <c r="AE39" s="6"/>
      <c r="AF39" s="6"/>
      <c r="AG39" s="27" t="s">
        <v>203</v>
      </c>
      <c r="AH39" s="27" t="s">
        <v>204</v>
      </c>
      <c r="AJ39" s="23" t="s">
        <v>117</v>
      </c>
      <c r="AQ39" s="30" t="s">
        <v>178</v>
      </c>
      <c r="AR39" s="28">
        <v>44061</v>
      </c>
      <c r="AS39" s="28">
        <v>44061</v>
      </c>
      <c r="AT39" s="23" t="s">
        <v>269</v>
      </c>
    </row>
    <row r="40" spans="1:46" ht="38.25" x14ac:dyDescent="0.25">
      <c r="A40" s="27">
        <v>2020</v>
      </c>
      <c r="B40" s="28">
        <v>43831</v>
      </c>
      <c r="C40" s="28">
        <v>43921</v>
      </c>
      <c r="D40" s="27" t="s">
        <v>109</v>
      </c>
      <c r="E40" s="27" t="s">
        <v>115</v>
      </c>
      <c r="G40" s="7" t="s">
        <v>215</v>
      </c>
      <c r="I40" s="27" t="s">
        <v>229</v>
      </c>
      <c r="J40" s="31">
        <v>19</v>
      </c>
      <c r="K40" s="27"/>
      <c r="L40" s="27"/>
      <c r="M40" s="27"/>
      <c r="N40" s="27" t="s">
        <v>251</v>
      </c>
      <c r="O40" s="27" t="s">
        <v>267</v>
      </c>
      <c r="P40" s="27" t="s">
        <v>169</v>
      </c>
      <c r="Q40" s="27" t="s">
        <v>178</v>
      </c>
      <c r="R40" s="27"/>
      <c r="S40" s="28">
        <v>43857</v>
      </c>
      <c r="T40" s="26"/>
      <c r="U40" s="12">
        <v>17400</v>
      </c>
      <c r="V40" s="12"/>
      <c r="X40" s="6" t="s">
        <v>202</v>
      </c>
      <c r="Y40" s="6"/>
      <c r="Z40" s="27" t="s">
        <v>201</v>
      </c>
      <c r="AA40" s="6"/>
      <c r="AB40" s="6"/>
      <c r="AC40" s="6"/>
      <c r="AD40" s="6"/>
      <c r="AE40" s="6"/>
      <c r="AF40" s="6"/>
      <c r="AG40" s="27" t="s">
        <v>203</v>
      </c>
      <c r="AH40" s="27" t="s">
        <v>204</v>
      </c>
      <c r="AJ40" s="23" t="s">
        <v>117</v>
      </c>
      <c r="AQ40" s="30" t="s">
        <v>178</v>
      </c>
      <c r="AR40" s="28">
        <v>44061</v>
      </c>
      <c r="AS40" s="28">
        <v>44061</v>
      </c>
      <c r="AT40" s="23" t="s">
        <v>269</v>
      </c>
    </row>
    <row r="41" spans="1:46" ht="38.25" x14ac:dyDescent="0.25">
      <c r="A41" s="27">
        <v>2020</v>
      </c>
      <c r="B41" s="28">
        <v>43831</v>
      </c>
      <c r="C41" s="28">
        <v>43921</v>
      </c>
      <c r="D41" s="27" t="s">
        <v>109</v>
      </c>
      <c r="E41" s="27" t="s">
        <v>115</v>
      </c>
      <c r="G41" s="7" t="s">
        <v>215</v>
      </c>
      <c r="I41" s="27" t="s">
        <v>230</v>
      </c>
      <c r="J41" s="31">
        <v>20</v>
      </c>
      <c r="K41" s="27"/>
      <c r="L41" s="27"/>
      <c r="M41" s="27"/>
      <c r="N41" s="27" t="s">
        <v>250</v>
      </c>
      <c r="O41" s="27" t="s">
        <v>266</v>
      </c>
      <c r="P41" s="27" t="s">
        <v>169</v>
      </c>
      <c r="Q41" s="27" t="s">
        <v>178</v>
      </c>
      <c r="R41" s="27"/>
      <c r="S41" s="28">
        <v>43861</v>
      </c>
      <c r="T41" s="26"/>
      <c r="U41" s="12">
        <v>10403</v>
      </c>
      <c r="V41" s="12"/>
      <c r="X41" s="6" t="s">
        <v>202</v>
      </c>
      <c r="Y41" s="6"/>
      <c r="Z41" s="27" t="s">
        <v>201</v>
      </c>
      <c r="AA41" s="6"/>
      <c r="AB41" s="6"/>
      <c r="AC41" s="6"/>
      <c r="AD41" s="6"/>
      <c r="AE41" s="6"/>
      <c r="AF41" s="6"/>
      <c r="AG41" s="27" t="s">
        <v>203</v>
      </c>
      <c r="AH41" s="27" t="s">
        <v>204</v>
      </c>
      <c r="AJ41" s="23" t="s">
        <v>117</v>
      </c>
      <c r="AQ41" s="30" t="s">
        <v>178</v>
      </c>
      <c r="AR41" s="28">
        <v>44061</v>
      </c>
      <c r="AS41" s="28">
        <v>44061</v>
      </c>
      <c r="AT41" s="23" t="s">
        <v>269</v>
      </c>
    </row>
    <row r="42" spans="1:46" ht="38.25" x14ac:dyDescent="0.25">
      <c r="A42" s="27">
        <v>2020</v>
      </c>
      <c r="B42" s="28">
        <v>43831</v>
      </c>
      <c r="C42" s="28">
        <v>43921</v>
      </c>
      <c r="D42" s="27" t="s">
        <v>109</v>
      </c>
      <c r="E42" s="27" t="s">
        <v>115</v>
      </c>
      <c r="G42" s="7" t="s">
        <v>215</v>
      </c>
      <c r="I42" s="27" t="s">
        <v>229</v>
      </c>
      <c r="J42" s="31">
        <v>21</v>
      </c>
      <c r="K42" s="27" t="s">
        <v>242</v>
      </c>
      <c r="L42" s="27" t="s">
        <v>243</v>
      </c>
      <c r="M42" s="27" t="s">
        <v>244</v>
      </c>
      <c r="N42" s="27"/>
      <c r="O42" s="27" t="s">
        <v>261</v>
      </c>
      <c r="P42" s="27" t="s">
        <v>169</v>
      </c>
      <c r="Q42" s="27" t="s">
        <v>178</v>
      </c>
      <c r="R42" s="27"/>
      <c r="S42" s="28">
        <v>43879</v>
      </c>
      <c r="T42" s="26"/>
      <c r="U42" s="12">
        <v>13920</v>
      </c>
      <c r="V42" s="12"/>
      <c r="X42" s="6" t="s">
        <v>202</v>
      </c>
      <c r="Y42" s="6"/>
      <c r="Z42" s="27" t="s">
        <v>201</v>
      </c>
      <c r="AA42" s="6"/>
      <c r="AB42" s="6"/>
      <c r="AC42" s="6"/>
      <c r="AD42" s="6"/>
      <c r="AE42" s="6"/>
      <c r="AF42" s="6"/>
      <c r="AG42" s="27" t="s">
        <v>203</v>
      </c>
      <c r="AH42" s="27" t="s">
        <v>204</v>
      </c>
      <c r="AJ42" s="23" t="s">
        <v>117</v>
      </c>
      <c r="AQ42" s="30" t="s">
        <v>178</v>
      </c>
      <c r="AR42" s="28">
        <v>44061</v>
      </c>
      <c r="AS42" s="28">
        <v>44061</v>
      </c>
      <c r="AT42" s="23" t="s">
        <v>269</v>
      </c>
    </row>
    <row r="43" spans="1:46" ht="38.25" x14ac:dyDescent="0.25">
      <c r="A43" s="27">
        <v>2020</v>
      </c>
      <c r="B43" s="28">
        <v>43831</v>
      </c>
      <c r="C43" s="28">
        <v>43921</v>
      </c>
      <c r="D43" s="27" t="s">
        <v>109</v>
      </c>
      <c r="E43" s="27" t="s">
        <v>115</v>
      </c>
      <c r="G43" s="7" t="s">
        <v>215</v>
      </c>
      <c r="I43" s="27" t="s">
        <v>231</v>
      </c>
      <c r="J43" s="31">
        <v>22</v>
      </c>
      <c r="K43" s="27"/>
      <c r="L43" s="27"/>
      <c r="M43" s="27"/>
      <c r="N43" s="27" t="s">
        <v>241</v>
      </c>
      <c r="O43" s="27" t="s">
        <v>260</v>
      </c>
      <c r="P43" s="27" t="s">
        <v>169</v>
      </c>
      <c r="Q43" s="27" t="s">
        <v>178</v>
      </c>
      <c r="R43" s="27"/>
      <c r="S43" s="28">
        <v>43882</v>
      </c>
      <c r="T43" s="26"/>
      <c r="U43" s="12">
        <v>19007</v>
      </c>
      <c r="V43" s="12"/>
      <c r="X43" s="6" t="s">
        <v>202</v>
      </c>
      <c r="Y43" s="6"/>
      <c r="Z43" s="27" t="s">
        <v>201</v>
      </c>
      <c r="AA43" s="6"/>
      <c r="AB43" s="6"/>
      <c r="AC43" s="6"/>
      <c r="AD43" s="6"/>
      <c r="AE43" s="6"/>
      <c r="AF43" s="6"/>
      <c r="AG43" s="27" t="s">
        <v>203</v>
      </c>
      <c r="AH43" s="27" t="s">
        <v>204</v>
      </c>
      <c r="AJ43" s="23" t="s">
        <v>117</v>
      </c>
      <c r="AQ43" s="30" t="s">
        <v>178</v>
      </c>
      <c r="AR43" s="28">
        <v>44061</v>
      </c>
      <c r="AS43" s="28">
        <v>44061</v>
      </c>
      <c r="AT43" s="23" t="s">
        <v>269</v>
      </c>
    </row>
    <row r="44" spans="1:46" ht="38.25" x14ac:dyDescent="0.25">
      <c r="A44" s="27">
        <v>2020</v>
      </c>
      <c r="B44" s="28">
        <v>43831</v>
      </c>
      <c r="C44" s="28">
        <v>43921</v>
      </c>
      <c r="D44" s="27" t="s">
        <v>109</v>
      </c>
      <c r="E44" s="27" t="s">
        <v>115</v>
      </c>
      <c r="G44" s="7" t="s">
        <v>215</v>
      </c>
      <c r="I44" s="27" t="s">
        <v>231</v>
      </c>
      <c r="J44" s="31">
        <v>23</v>
      </c>
      <c r="K44" s="27"/>
      <c r="L44" s="27"/>
      <c r="M44" s="27"/>
      <c r="N44" s="27" t="s">
        <v>241</v>
      </c>
      <c r="O44" s="27" t="s">
        <v>268</v>
      </c>
      <c r="P44" s="27" t="s">
        <v>169</v>
      </c>
      <c r="Q44" s="27" t="s">
        <v>178</v>
      </c>
      <c r="R44" s="27"/>
      <c r="S44" s="28">
        <v>43873</v>
      </c>
      <c r="T44" s="26"/>
      <c r="U44" s="12">
        <v>25272</v>
      </c>
      <c r="V44" s="12"/>
      <c r="X44" s="6" t="s">
        <v>202</v>
      </c>
      <c r="Y44" s="6"/>
      <c r="Z44" s="27" t="s">
        <v>201</v>
      </c>
      <c r="AA44" s="6"/>
      <c r="AB44" s="6"/>
      <c r="AC44" s="6"/>
      <c r="AD44" s="6"/>
      <c r="AE44" s="6"/>
      <c r="AF44" s="6"/>
      <c r="AG44" s="27" t="s">
        <v>203</v>
      </c>
      <c r="AH44" s="27" t="s">
        <v>204</v>
      </c>
      <c r="AJ44" s="23" t="s">
        <v>117</v>
      </c>
      <c r="AQ44" s="30" t="s">
        <v>178</v>
      </c>
      <c r="AR44" s="28">
        <v>44061</v>
      </c>
      <c r="AS44" s="28">
        <v>44061</v>
      </c>
      <c r="AT44" s="23" t="s">
        <v>269</v>
      </c>
    </row>
    <row r="45" spans="1:46" ht="38.25" x14ac:dyDescent="0.25">
      <c r="A45" s="27">
        <v>2020</v>
      </c>
      <c r="B45" s="28">
        <v>43831</v>
      </c>
      <c r="C45" s="28">
        <v>43921</v>
      </c>
      <c r="D45" s="27" t="s">
        <v>109</v>
      </c>
      <c r="E45" s="27" t="s">
        <v>115</v>
      </c>
      <c r="G45" s="7" t="s">
        <v>215</v>
      </c>
      <c r="I45" s="27" t="s">
        <v>229</v>
      </c>
      <c r="J45" s="31">
        <v>24</v>
      </c>
      <c r="K45" s="27"/>
      <c r="L45" s="27"/>
      <c r="M45" s="27"/>
      <c r="N45" s="27" t="s">
        <v>251</v>
      </c>
      <c r="O45" s="27" t="s">
        <v>267</v>
      </c>
      <c r="P45" s="27" t="s">
        <v>169</v>
      </c>
      <c r="Q45" s="27" t="s">
        <v>178</v>
      </c>
      <c r="R45" s="27"/>
      <c r="S45" s="28">
        <v>43896</v>
      </c>
      <c r="T45" s="26"/>
      <c r="U45" s="12">
        <v>17400</v>
      </c>
      <c r="V45" s="12"/>
      <c r="X45" s="6" t="s">
        <v>202</v>
      </c>
      <c r="Y45" s="6"/>
      <c r="Z45" s="27" t="s">
        <v>201</v>
      </c>
      <c r="AA45" s="6"/>
      <c r="AB45" s="6"/>
      <c r="AC45" s="6"/>
      <c r="AD45" s="6"/>
      <c r="AE45" s="6"/>
      <c r="AF45" s="6"/>
      <c r="AG45" s="27" t="s">
        <v>203</v>
      </c>
      <c r="AH45" s="27" t="s">
        <v>204</v>
      </c>
      <c r="AJ45" s="23" t="s">
        <v>117</v>
      </c>
      <c r="AQ45" s="30" t="s">
        <v>178</v>
      </c>
      <c r="AR45" s="28">
        <v>44061</v>
      </c>
      <c r="AS45" s="28">
        <v>44061</v>
      </c>
      <c r="AT45" s="23" t="s">
        <v>269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2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  <dataValidation type="list" allowBlank="1" showInputMessage="1" showErrorMessage="1" sqref="D8:D21">
      <formula1>Hidden_13</formula1>
    </dataValidation>
  </dataValidations>
  <hyperlinks>
    <hyperlink ref="AE9" r:id="rId1"/>
    <hyperlink ref="AE10" r:id="rId2"/>
    <hyperlink ref="AE11" r:id="rId3"/>
    <hyperlink ref="AE12" r:id="rId4"/>
    <hyperlink ref="AE14" r:id="rId5"/>
    <hyperlink ref="AE16" r:id="rId6"/>
    <hyperlink ref="AE17" r:id="rId7"/>
    <hyperlink ref="AE18" r:id="rId8"/>
    <hyperlink ref="AE19" r:id="rId9"/>
    <hyperlink ref="AE20" r:id="rId10"/>
    <hyperlink ref="AE21" r:id="rId11"/>
    <hyperlink ref="AE8" r:id="rId12"/>
    <hyperlink ref="AE13" r:id="rId13"/>
    <hyperlink ref="AE15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12.5703125" bestFit="1" customWidth="1"/>
    <col min="3" max="3" width="16.42578125" bestFit="1" customWidth="1"/>
    <col min="4" max="4" width="18.85546875" bestFit="1" customWidth="1"/>
    <col min="5" max="5" width="58.5703125" bestFit="1" customWidth="1"/>
    <col min="6" max="6" width="35.140625" bestFit="1" customWidth="1"/>
    <col min="7" max="7" width="54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270</v>
      </c>
      <c r="C4" t="s">
        <v>270</v>
      </c>
      <c r="D4" t="s">
        <v>270</v>
      </c>
      <c r="E4" t="s">
        <v>270</v>
      </c>
      <c r="F4" t="s">
        <v>270</v>
      </c>
      <c r="G4" t="s">
        <v>270</v>
      </c>
    </row>
    <row r="5" spans="1:7" x14ac:dyDescent="0.25">
      <c r="A5">
        <v>2</v>
      </c>
      <c r="B5" t="s">
        <v>270</v>
      </c>
      <c r="C5" t="s">
        <v>270</v>
      </c>
      <c r="D5" t="s">
        <v>270</v>
      </c>
      <c r="E5" t="s">
        <v>270</v>
      </c>
      <c r="F5" t="s">
        <v>270</v>
      </c>
      <c r="G5" t="s">
        <v>270</v>
      </c>
    </row>
    <row r="6" spans="1:7" x14ac:dyDescent="0.25">
      <c r="A6">
        <v>3</v>
      </c>
      <c r="B6" t="s">
        <v>236</v>
      </c>
      <c r="C6" t="s">
        <v>237</v>
      </c>
      <c r="D6" t="s">
        <v>238</v>
      </c>
      <c r="F6" t="s">
        <v>256</v>
      </c>
      <c r="G6" s="35">
        <v>209820.79999999999</v>
      </c>
    </row>
    <row r="7" spans="1:7" x14ac:dyDescent="0.25">
      <c r="A7">
        <v>3</v>
      </c>
      <c r="E7" t="s">
        <v>248</v>
      </c>
      <c r="F7" t="s">
        <v>264</v>
      </c>
      <c r="G7" s="35">
        <v>277077.59999999998</v>
      </c>
    </row>
    <row r="8" spans="1:7" x14ac:dyDescent="0.25">
      <c r="A8">
        <v>3</v>
      </c>
      <c r="E8" t="s">
        <v>271</v>
      </c>
      <c r="F8" t="s">
        <v>272</v>
      </c>
      <c r="G8" s="36">
        <v>229738</v>
      </c>
    </row>
    <row r="9" spans="1:7" x14ac:dyDescent="0.25">
      <c r="A9">
        <v>4</v>
      </c>
      <c r="B9" t="s">
        <v>270</v>
      </c>
      <c r="C9" t="s">
        <v>270</v>
      </c>
      <c r="D9" t="s">
        <v>270</v>
      </c>
      <c r="E9" t="s">
        <v>270</v>
      </c>
      <c r="F9" t="s">
        <v>270</v>
      </c>
      <c r="G9" t="s">
        <v>270</v>
      </c>
    </row>
    <row r="10" spans="1:7" x14ac:dyDescent="0.25">
      <c r="A10">
        <v>5</v>
      </c>
      <c r="B10" t="s">
        <v>270</v>
      </c>
      <c r="C10" t="s">
        <v>270</v>
      </c>
      <c r="D10" t="s">
        <v>270</v>
      </c>
      <c r="E10" t="s">
        <v>270</v>
      </c>
      <c r="F10" t="s">
        <v>270</v>
      </c>
      <c r="G10" t="s">
        <v>270</v>
      </c>
    </row>
    <row r="11" spans="1:7" x14ac:dyDescent="0.25">
      <c r="A11">
        <v>6</v>
      </c>
      <c r="B11" t="s">
        <v>270</v>
      </c>
      <c r="C11" t="s">
        <v>270</v>
      </c>
      <c r="D11" t="s">
        <v>270</v>
      </c>
      <c r="E11" t="s">
        <v>270</v>
      </c>
      <c r="F11" t="s">
        <v>270</v>
      </c>
      <c r="G11" t="s">
        <v>270</v>
      </c>
    </row>
    <row r="12" spans="1:7" x14ac:dyDescent="0.25">
      <c r="A12">
        <v>7</v>
      </c>
      <c r="B12" t="s">
        <v>270</v>
      </c>
      <c r="C12" t="s">
        <v>270</v>
      </c>
      <c r="D12" t="s">
        <v>270</v>
      </c>
      <c r="E12" t="s">
        <v>270</v>
      </c>
      <c r="F12" t="s">
        <v>270</v>
      </c>
      <c r="G12" t="s">
        <v>270</v>
      </c>
    </row>
    <row r="13" spans="1:7" x14ac:dyDescent="0.25">
      <c r="A13">
        <v>8</v>
      </c>
      <c r="B13" t="s">
        <v>270</v>
      </c>
      <c r="C13" t="s">
        <v>270</v>
      </c>
      <c r="D13" t="s">
        <v>270</v>
      </c>
      <c r="E13" t="s">
        <v>270</v>
      </c>
      <c r="F13" t="s">
        <v>270</v>
      </c>
      <c r="G13" t="s">
        <v>270</v>
      </c>
    </row>
    <row r="14" spans="1:7" x14ac:dyDescent="0.25">
      <c r="A14">
        <v>9</v>
      </c>
      <c r="B14" t="s">
        <v>270</v>
      </c>
      <c r="C14" t="s">
        <v>270</v>
      </c>
      <c r="D14" t="s">
        <v>270</v>
      </c>
      <c r="E14" t="s">
        <v>270</v>
      </c>
      <c r="F14" t="s">
        <v>270</v>
      </c>
      <c r="G14" t="s">
        <v>270</v>
      </c>
    </row>
    <row r="15" spans="1:7" x14ac:dyDescent="0.25">
      <c r="A15">
        <v>10</v>
      </c>
      <c r="B15" t="s">
        <v>270</v>
      </c>
      <c r="C15" t="s">
        <v>270</v>
      </c>
      <c r="D15" t="s">
        <v>270</v>
      </c>
      <c r="E15" t="s">
        <v>270</v>
      </c>
      <c r="F15" t="s">
        <v>270</v>
      </c>
      <c r="G15" t="s">
        <v>270</v>
      </c>
    </row>
    <row r="16" spans="1:7" x14ac:dyDescent="0.25">
      <c r="A16">
        <v>11</v>
      </c>
      <c r="B16" t="s">
        <v>270</v>
      </c>
      <c r="C16" t="s">
        <v>270</v>
      </c>
      <c r="D16" t="s">
        <v>270</v>
      </c>
      <c r="E16" t="s">
        <v>270</v>
      </c>
      <c r="F16" t="s">
        <v>270</v>
      </c>
      <c r="G16" t="s">
        <v>270</v>
      </c>
    </row>
    <row r="17" spans="1:7" x14ac:dyDescent="0.25">
      <c r="A17">
        <v>12</v>
      </c>
      <c r="B17" t="s">
        <v>270</v>
      </c>
      <c r="C17" t="s">
        <v>270</v>
      </c>
      <c r="D17" t="s">
        <v>270</v>
      </c>
      <c r="E17" t="s">
        <v>270</v>
      </c>
      <c r="F17" t="s">
        <v>270</v>
      </c>
      <c r="G17" t="s">
        <v>270</v>
      </c>
    </row>
    <row r="18" spans="1:7" x14ac:dyDescent="0.25">
      <c r="A18">
        <v>13</v>
      </c>
      <c r="B18" t="s">
        <v>270</v>
      </c>
      <c r="C18" t="s">
        <v>270</v>
      </c>
      <c r="D18" t="s">
        <v>270</v>
      </c>
      <c r="E18" t="s">
        <v>270</v>
      </c>
      <c r="F18" t="s">
        <v>270</v>
      </c>
      <c r="G18" t="s">
        <v>270</v>
      </c>
    </row>
    <row r="19" spans="1:7" x14ac:dyDescent="0.25">
      <c r="A19">
        <v>14</v>
      </c>
      <c r="B19" t="s">
        <v>270</v>
      </c>
      <c r="C19" t="s">
        <v>270</v>
      </c>
      <c r="D19" t="s">
        <v>270</v>
      </c>
      <c r="E19" t="s">
        <v>270</v>
      </c>
      <c r="F19" t="s">
        <v>270</v>
      </c>
      <c r="G19" t="s">
        <v>270</v>
      </c>
    </row>
    <row r="20" spans="1:7" x14ac:dyDescent="0.25">
      <c r="A20">
        <v>15</v>
      </c>
      <c r="B20" t="s">
        <v>236</v>
      </c>
      <c r="C20" t="s">
        <v>237</v>
      </c>
      <c r="D20" t="s">
        <v>238</v>
      </c>
      <c r="F20" t="s">
        <v>256</v>
      </c>
      <c r="G20" s="36">
        <v>108228</v>
      </c>
    </row>
    <row r="21" spans="1:7" x14ac:dyDescent="0.25">
      <c r="A21">
        <v>15</v>
      </c>
      <c r="E21" t="s">
        <v>248</v>
      </c>
      <c r="F21" t="s">
        <v>264</v>
      </c>
      <c r="G21" s="36">
        <v>96744</v>
      </c>
    </row>
    <row r="22" spans="1:7" x14ac:dyDescent="0.25">
      <c r="A22">
        <v>15</v>
      </c>
      <c r="E22" t="s">
        <v>271</v>
      </c>
      <c r="F22" t="s">
        <v>272</v>
      </c>
      <c r="G22" s="36">
        <v>135140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Pablo Chavez Campos</cp:lastModifiedBy>
  <dcterms:created xsi:type="dcterms:W3CDTF">2020-11-05T16:52:32Z</dcterms:created>
  <dcterms:modified xsi:type="dcterms:W3CDTF">2020-11-13T21:40:34Z</dcterms:modified>
</cp:coreProperties>
</file>